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11640" tabRatio="842" activeTab="0"/>
  </bookViews>
  <sheets>
    <sheet name="Avis deu" sheetId="1" r:id="rId1"/>
  </sheets>
  <definedNames>
    <definedName name="_xlnm.Print_Area" localSheetId="0">'Avis deu'!$A$1:$AR$80</definedName>
  </definedNames>
  <calcPr fullCalcOnLoad="1"/>
</workbook>
</file>

<file path=xl/sharedStrings.xml><?xml version="1.0" encoding="utf-8"?>
<sst xmlns="http://schemas.openxmlformats.org/spreadsheetml/2006/main" count="41" uniqueCount="35">
  <si>
    <t>Stuttgarter Verlagskontor SVK GmbH</t>
  </si>
  <si>
    <t>Menge je Palette</t>
  </si>
  <si>
    <t>Avis</t>
  </si>
  <si>
    <t>Logistiksteuerung</t>
  </si>
  <si>
    <t>Absender</t>
  </si>
  <si>
    <t xml:space="preserve"> </t>
  </si>
  <si>
    <t>Dieser Teil wird vom SVK ausgefüllt</t>
  </si>
  <si>
    <t>Bitte liefern Sie an:</t>
  </si>
  <si>
    <t>Bemerkung:</t>
  </si>
  <si>
    <t>Lieferung auf Paletten:</t>
  </si>
  <si>
    <t>ISBN oder Artikel-Nr.</t>
  </si>
  <si>
    <t>Anzahl Paletten</t>
  </si>
  <si>
    <t>Anzahl 
Pakete</t>
  </si>
  <si>
    <t>Fax: +49 (0) 7151 / 30 06-164</t>
  </si>
  <si>
    <t>Anmerkungen</t>
  </si>
  <si>
    <t>E-Mail: wareneingang@svk.de</t>
  </si>
  <si>
    <t xml:space="preserve"> Wir bestätigen Ihnen den gewünschten Anliefertermin.</t>
  </si>
  <si>
    <t xml:space="preserve"> Hauptlager:    SVK, Im Riebeisen 33, 71404 Korb, Anlieferungszeiten 07:30 -14:45 Uhr</t>
  </si>
  <si>
    <t>zwischen</t>
  </si>
  <si>
    <t>und</t>
  </si>
  <si>
    <t xml:space="preserve"> 07:30-09:00 Uhr</t>
  </si>
  <si>
    <t xml:space="preserve"> 09:15-12:15 Uhr</t>
  </si>
  <si>
    <t xml:space="preserve"> 12:45-14:45 Uhr</t>
  </si>
  <si>
    <t>Falls die angelieferte Ware für eine Werbeaktion bestimmt ist, bitten wir um einen Hinweis.</t>
  </si>
  <si>
    <t>Auflagen-
Nummer</t>
  </si>
  <si>
    <t>Menge je
Verpackungs-einheit</t>
  </si>
  <si>
    <t>Menge je
Paket</t>
  </si>
  <si>
    <t>Liefermenge
Gesamt</t>
  </si>
  <si>
    <t xml:space="preserve"> Bitte liefern Sie stattdessen am</t>
  </si>
  <si>
    <t xml:space="preserve"> Ihr gewünschter Anliefertermin ist leider nicht möglich.</t>
  </si>
  <si>
    <t>Uhr an.</t>
  </si>
  <si>
    <t xml:space="preserve"> Außenlager:   Spedition Brucker, Wilhelm-Soehnle-Str. 1, 71540 Murrhardt, Anlieferungszeiten 07:30 - 14:45 Uhr</t>
  </si>
  <si>
    <t>Wir melden Ihnen nachstehende Waren zur Anlieferung an, am</t>
  </si>
  <si>
    <t>Lieferung in Paketen:</t>
  </si>
  <si>
    <t>Stand: 07/2014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</si>
</sst>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407]dddd\,\ d\.\ mmmm\ 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i/>
      <u val="single"/>
      <sz val="16"/>
      <name val="Arial"/>
      <family val="2"/>
    </font>
    <font>
      <sz val="24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22"/>
      <color indexed="12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7" fillId="33" borderId="0" xfId="0" applyFont="1" applyFill="1" applyBorder="1" applyAlignment="1">
      <alignment vertical="center"/>
    </xf>
    <xf numFmtId="0" fontId="3" fillId="0" borderId="13" xfId="0" applyFont="1" applyBorder="1" applyAlignment="1">
      <alignment/>
    </xf>
    <xf numFmtId="0" fontId="8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3" fontId="9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3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9" fillId="34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 applyProtection="1">
      <alignment horizontal="left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left" vertical="top"/>
      <protection locked="0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2" fillId="0" borderId="17" xfId="0" applyFont="1" applyBorder="1" applyAlignment="1">
      <alignment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3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 locked="0"/>
    </xf>
    <xf numFmtId="3" fontId="10" fillId="33" borderId="0" xfId="0" applyNumberFormat="1" applyFont="1" applyFill="1" applyBorder="1" applyAlignment="1" applyProtection="1">
      <alignment horizontal="left" vertical="center"/>
      <protection locked="0"/>
    </xf>
    <xf numFmtId="3" fontId="10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4" fillId="34" borderId="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15" fillId="33" borderId="0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33" borderId="0" xfId="46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3" fontId="10" fillId="33" borderId="18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/>
    </xf>
    <xf numFmtId="0" fontId="10" fillId="33" borderId="10" xfId="0" applyFont="1" applyFill="1" applyBorder="1" applyAlignment="1">
      <alignment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 applyProtection="1">
      <alignment horizontal="left"/>
      <protection locked="0"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right" wrapText="1"/>
      <protection locked="0"/>
    </xf>
    <xf numFmtId="0" fontId="10" fillId="33" borderId="0" xfId="0" applyFont="1" applyFill="1" applyBorder="1" applyAlignment="1" applyProtection="1">
      <alignment horizontal="left" wrapText="1"/>
      <protection locked="0"/>
    </xf>
    <xf numFmtId="0" fontId="10" fillId="0" borderId="13" xfId="0" applyFont="1" applyBorder="1" applyAlignment="1">
      <alignment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/>
    </xf>
    <xf numFmtId="14" fontId="19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left" indent="1"/>
    </xf>
    <xf numFmtId="0" fontId="11" fillId="0" borderId="19" xfId="0" applyFont="1" applyBorder="1" applyAlignment="1">
      <alignment horizontal="left" indent="1"/>
    </xf>
    <xf numFmtId="0" fontId="11" fillId="0" borderId="15" xfId="0" applyFont="1" applyBorder="1" applyAlignment="1">
      <alignment horizontal="left" indent="1"/>
    </xf>
    <xf numFmtId="0" fontId="11" fillId="0" borderId="10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3" xfId="0" applyFont="1" applyBorder="1" applyAlignment="1">
      <alignment horizontal="left" indent="1"/>
    </xf>
    <xf numFmtId="0" fontId="11" fillId="33" borderId="10" xfId="0" applyFont="1" applyFill="1" applyBorder="1" applyAlignment="1">
      <alignment horizontal="left" vertical="center" indent="1"/>
    </xf>
    <xf numFmtId="0" fontId="11" fillId="33" borderId="0" xfId="0" applyFont="1" applyFill="1" applyBorder="1" applyAlignment="1">
      <alignment horizontal="left" vertical="center" indent="1"/>
    </xf>
    <xf numFmtId="0" fontId="11" fillId="33" borderId="13" xfId="0" applyFont="1" applyFill="1" applyBorder="1" applyAlignment="1">
      <alignment horizontal="left" vertical="center" indent="1"/>
    </xf>
    <xf numFmtId="0" fontId="11" fillId="33" borderId="11" xfId="0" applyFont="1" applyFill="1" applyBorder="1" applyAlignment="1">
      <alignment horizontal="left" vertical="center" indent="1"/>
    </xf>
    <xf numFmtId="0" fontId="11" fillId="33" borderId="12" xfId="0" applyFont="1" applyFill="1" applyBorder="1" applyAlignment="1">
      <alignment horizontal="left" vertical="center" indent="1"/>
    </xf>
    <xf numFmtId="0" fontId="11" fillId="33" borderId="17" xfId="0" applyFont="1" applyFill="1" applyBorder="1" applyAlignment="1">
      <alignment horizontal="left" vertical="center" indent="1"/>
    </xf>
    <xf numFmtId="0" fontId="20" fillId="33" borderId="12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3" fontId="9" fillId="33" borderId="20" xfId="0" applyNumberFormat="1" applyFont="1" applyFill="1" applyBorder="1" applyAlignment="1" applyProtection="1">
      <alignment horizontal="left" vertical="center"/>
      <protection locked="0"/>
    </xf>
    <xf numFmtId="3" fontId="9" fillId="33" borderId="21" xfId="0" applyNumberFormat="1" applyFont="1" applyFill="1" applyBorder="1" applyAlignment="1" applyProtection="1">
      <alignment horizontal="left" vertical="center"/>
      <protection locked="0"/>
    </xf>
    <xf numFmtId="3" fontId="9" fillId="33" borderId="22" xfId="0" applyNumberFormat="1" applyFont="1" applyFill="1" applyBorder="1" applyAlignment="1" applyProtection="1">
      <alignment horizontal="left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wrapText="1"/>
      <protection locked="0"/>
    </xf>
    <xf numFmtId="164" fontId="19" fillId="33" borderId="12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4" fontId="19" fillId="33" borderId="12" xfId="0" applyNumberFormat="1" applyFont="1" applyFill="1" applyBorder="1" applyAlignment="1" applyProtection="1">
      <alignment horizontal="center"/>
      <protection locked="0"/>
    </xf>
    <xf numFmtId="0" fontId="19" fillId="33" borderId="12" xfId="0" applyFont="1" applyFill="1" applyBorder="1" applyAlignment="1" applyProtection="1">
      <alignment horizontal="center"/>
      <protection locked="0"/>
    </xf>
    <xf numFmtId="3" fontId="9" fillId="33" borderId="12" xfId="0" applyNumberFormat="1" applyFont="1" applyFill="1" applyBorder="1" applyAlignment="1" applyProtection="1">
      <alignment horizontal="left" vertical="center"/>
      <protection locked="0"/>
    </xf>
    <xf numFmtId="0" fontId="18" fillId="33" borderId="19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/>
    </xf>
    <xf numFmtId="14" fontId="19" fillId="33" borderId="0" xfId="0" applyNumberFormat="1" applyFont="1" applyFill="1" applyBorder="1" applyAlignment="1">
      <alignment horizontal="center"/>
    </xf>
    <xf numFmtId="14" fontId="19" fillId="33" borderId="12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 applyProtection="1">
      <alignment horizontal="left" vertical="center"/>
      <protection locked="0"/>
    </xf>
    <xf numFmtId="49" fontId="9" fillId="33" borderId="21" xfId="0" applyNumberFormat="1" applyFont="1" applyFill="1" applyBorder="1" applyAlignment="1" applyProtection="1">
      <alignment horizontal="left" vertical="center"/>
      <protection locked="0"/>
    </xf>
    <xf numFmtId="49" fontId="9" fillId="33" borderId="22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2"/>
  <sheetViews>
    <sheetView showGridLines="0" showZeros="0" tabSelected="1" zoomScale="70" zoomScaleNormal="70" zoomScalePageLayoutView="0" workbookViewId="0" topLeftCell="A1">
      <selection activeCell="B2" sqref="B2"/>
    </sheetView>
  </sheetViews>
  <sheetFormatPr defaultColWidth="11.421875" defaultRowHeight="12.75"/>
  <cols>
    <col min="1" max="1" width="1.57421875" style="1" customWidth="1"/>
    <col min="2" max="2" width="3.8515625" style="1" customWidth="1"/>
    <col min="3" max="5" width="4.28125" style="1" customWidth="1"/>
    <col min="6" max="14" width="2.28125" style="1" customWidth="1"/>
    <col min="15" max="15" width="10.57421875" style="1" customWidth="1"/>
    <col min="16" max="16" width="7.00390625" style="1" customWidth="1"/>
    <col min="17" max="17" width="4.28125" style="1" customWidth="1"/>
    <col min="18" max="18" width="2.00390625" style="1" customWidth="1"/>
    <col min="19" max="19" width="4.28125" style="1" customWidth="1"/>
    <col min="20" max="20" width="8.00390625" style="1" customWidth="1"/>
    <col min="21" max="21" width="1.7109375" style="1" customWidth="1"/>
    <col min="22" max="22" width="2.28125" style="1" customWidth="1"/>
    <col min="23" max="23" width="3.421875" style="1" customWidth="1"/>
    <col min="24" max="24" width="6.140625" style="1" customWidth="1"/>
    <col min="25" max="25" width="1.57421875" style="1" customWidth="1"/>
    <col min="26" max="26" width="10.00390625" style="1" customWidth="1"/>
    <col min="27" max="27" width="1.421875" style="1" customWidth="1"/>
    <col min="28" max="28" width="4.140625" style="1" customWidth="1"/>
    <col min="29" max="29" width="1.7109375" style="1" customWidth="1"/>
    <col min="30" max="30" width="4.28125" style="1" customWidth="1"/>
    <col min="31" max="31" width="4.8515625" style="1" customWidth="1"/>
    <col min="32" max="32" width="2.8515625" style="1" customWidth="1"/>
    <col min="33" max="33" width="1.7109375" style="1" customWidth="1"/>
    <col min="34" max="34" width="8.57421875" style="1" customWidth="1"/>
    <col min="35" max="35" width="4.8515625" style="1" customWidth="1"/>
    <col min="36" max="36" width="4.28125" style="1" customWidth="1"/>
    <col min="37" max="37" width="4.140625" style="1" customWidth="1"/>
    <col min="38" max="38" width="0.85546875" style="9" customWidth="1"/>
    <col min="39" max="39" width="11.00390625" style="9" customWidth="1"/>
    <col min="40" max="40" width="10.140625" style="1" customWidth="1"/>
    <col min="41" max="41" width="13.28125" style="1" customWidth="1"/>
    <col min="42" max="42" width="0.71875" style="1" customWidth="1"/>
    <col min="43" max="43" width="17.421875" style="1" customWidth="1"/>
    <col min="44" max="44" width="3.421875" style="1" customWidth="1"/>
    <col min="45" max="45" width="1.1484375" style="1" customWidth="1"/>
    <col min="46" max="16384" width="11.421875" style="1" customWidth="1"/>
  </cols>
  <sheetData>
    <row r="1" spans="2:42" s="9" customFormat="1" ht="5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4" s="2" customFormat="1" ht="18" customHeight="1">
      <c r="B2" s="61"/>
      <c r="C2" s="188" t="s">
        <v>2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44"/>
    </row>
    <row r="3" spans="2:44" s="2" customFormat="1" ht="18" customHeight="1">
      <c r="B3" s="5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4"/>
    </row>
    <row r="4" spans="2:44" s="2" customFormat="1" ht="6.75" customHeight="1">
      <c r="B4" s="5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4"/>
    </row>
    <row r="5" spans="2:44" s="2" customFormat="1" ht="30" customHeight="1">
      <c r="B5" s="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4"/>
      <c r="T5" s="10"/>
      <c r="U5" s="10"/>
      <c r="V5" s="10"/>
      <c r="W5" s="10"/>
      <c r="X5" s="10"/>
      <c r="Y5" s="10"/>
      <c r="Z5" s="10"/>
      <c r="AA5" s="10"/>
      <c r="AB5" s="10"/>
      <c r="AC5" s="13"/>
      <c r="AD5" s="26"/>
      <c r="AE5" s="26"/>
      <c r="AF5" s="26"/>
      <c r="AG5" s="13"/>
      <c r="AH5" s="10"/>
      <c r="AI5" s="10"/>
      <c r="AJ5" s="4"/>
      <c r="AK5" s="156" t="s">
        <v>4</v>
      </c>
      <c r="AL5" s="10"/>
      <c r="AM5" s="121"/>
      <c r="AN5" s="10"/>
      <c r="AO5" s="10"/>
      <c r="AP5" s="10"/>
      <c r="AQ5" s="10"/>
      <c r="AR5" s="14"/>
    </row>
    <row r="6" spans="2:44" s="2" customFormat="1" ht="8.25" customHeight="1">
      <c r="B6" s="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0"/>
      <c r="U6" s="10"/>
      <c r="V6" s="10"/>
      <c r="W6" s="10"/>
      <c r="X6" s="10"/>
      <c r="Y6" s="10"/>
      <c r="Z6" s="10"/>
      <c r="AA6" s="10"/>
      <c r="AB6" s="10"/>
      <c r="AC6" s="13"/>
      <c r="AD6" s="15"/>
      <c r="AE6" s="15"/>
      <c r="AF6" s="15"/>
      <c r="AG6" s="13"/>
      <c r="AH6" s="10"/>
      <c r="AI6" s="10"/>
      <c r="AJ6" s="15"/>
      <c r="AK6" s="159"/>
      <c r="AL6" s="160"/>
      <c r="AM6" s="160"/>
      <c r="AN6" s="160"/>
      <c r="AO6" s="160"/>
      <c r="AP6" s="160"/>
      <c r="AQ6" s="161"/>
      <c r="AR6" s="14"/>
    </row>
    <row r="7" spans="2:44" s="115" customFormat="1" ht="28.5" customHeight="1">
      <c r="B7" s="109"/>
      <c r="C7" s="122" t="s">
        <v>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2"/>
      <c r="AA7" s="112"/>
      <c r="AB7" s="112"/>
      <c r="AC7" s="113"/>
      <c r="AD7" s="110"/>
      <c r="AE7" s="110"/>
      <c r="AF7" s="110"/>
      <c r="AG7" s="113"/>
      <c r="AH7" s="111"/>
      <c r="AI7" s="111"/>
      <c r="AJ7" s="110"/>
      <c r="AK7" s="162"/>
      <c r="AL7" s="163"/>
      <c r="AM7" s="163"/>
      <c r="AN7" s="163"/>
      <c r="AO7" s="163"/>
      <c r="AP7" s="163"/>
      <c r="AQ7" s="164"/>
      <c r="AR7" s="114"/>
    </row>
    <row r="8" spans="2:44" s="115" customFormat="1" ht="28.5" customHeight="1">
      <c r="B8" s="109"/>
      <c r="C8" s="122" t="s">
        <v>3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  <c r="U8" s="113"/>
      <c r="V8" s="116"/>
      <c r="W8" s="113"/>
      <c r="X8" s="113"/>
      <c r="Y8" s="117"/>
      <c r="Z8" s="117"/>
      <c r="AA8" s="117"/>
      <c r="AB8" s="117"/>
      <c r="AC8" s="117"/>
      <c r="AD8" s="110"/>
      <c r="AE8" s="110"/>
      <c r="AF8" s="110"/>
      <c r="AG8" s="117"/>
      <c r="AH8" s="111"/>
      <c r="AI8" s="111"/>
      <c r="AJ8" s="110"/>
      <c r="AK8" s="165"/>
      <c r="AL8" s="166"/>
      <c r="AM8" s="166"/>
      <c r="AN8" s="166"/>
      <c r="AO8" s="166"/>
      <c r="AP8" s="166"/>
      <c r="AQ8" s="167"/>
      <c r="AR8" s="114"/>
    </row>
    <row r="9" spans="2:44" s="115" customFormat="1" ht="28.5" customHeight="1">
      <c r="B9" s="109"/>
      <c r="C9" s="122" t="s">
        <v>15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8"/>
      <c r="U9" s="117"/>
      <c r="V9" s="116"/>
      <c r="W9" s="113"/>
      <c r="X9" s="113"/>
      <c r="Y9" s="117"/>
      <c r="Z9" s="118"/>
      <c r="AA9" s="118"/>
      <c r="AB9" s="118"/>
      <c r="AC9" s="119"/>
      <c r="AD9" s="110"/>
      <c r="AE9" s="110"/>
      <c r="AF9" s="110"/>
      <c r="AG9" s="119"/>
      <c r="AH9" s="111"/>
      <c r="AI9" s="111"/>
      <c r="AJ9" s="110"/>
      <c r="AK9" s="165"/>
      <c r="AL9" s="166"/>
      <c r="AM9" s="166"/>
      <c r="AN9" s="166"/>
      <c r="AO9" s="166"/>
      <c r="AP9" s="166"/>
      <c r="AQ9" s="167"/>
      <c r="AR9" s="114"/>
    </row>
    <row r="10" spans="2:44" s="115" customFormat="1" ht="28.5" customHeight="1">
      <c r="B10" s="109"/>
      <c r="C10" s="122" t="s">
        <v>13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9"/>
      <c r="U10" s="117"/>
      <c r="V10" s="120"/>
      <c r="W10" s="117"/>
      <c r="X10" s="117"/>
      <c r="Y10" s="117"/>
      <c r="Z10" s="117"/>
      <c r="AA10" s="117"/>
      <c r="AB10" s="117"/>
      <c r="AC10" s="117"/>
      <c r="AD10" s="110"/>
      <c r="AE10" s="110"/>
      <c r="AF10" s="110"/>
      <c r="AG10" s="117"/>
      <c r="AH10" s="111"/>
      <c r="AI10" s="111"/>
      <c r="AJ10" s="110"/>
      <c r="AK10" s="165"/>
      <c r="AL10" s="166"/>
      <c r="AM10" s="166"/>
      <c r="AN10" s="166"/>
      <c r="AO10" s="166"/>
      <c r="AP10" s="166"/>
      <c r="AQ10" s="167"/>
      <c r="AR10" s="114"/>
    </row>
    <row r="11" spans="2:44" s="72" customFormat="1" ht="15" customHeight="1"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4"/>
      <c r="U11" s="73"/>
      <c r="V11" s="75"/>
      <c r="W11" s="73"/>
      <c r="X11" s="73"/>
      <c r="Y11" s="73"/>
      <c r="Z11" s="73"/>
      <c r="AA11" s="73"/>
      <c r="AB11" s="73"/>
      <c r="AC11" s="73"/>
      <c r="AD11" s="69"/>
      <c r="AE11" s="69"/>
      <c r="AF11" s="69"/>
      <c r="AG11" s="73"/>
      <c r="AH11" s="70"/>
      <c r="AI11" s="70"/>
      <c r="AJ11" s="69"/>
      <c r="AK11" s="168"/>
      <c r="AL11" s="169"/>
      <c r="AM11" s="169"/>
      <c r="AN11" s="169"/>
      <c r="AO11" s="169"/>
      <c r="AP11" s="169"/>
      <c r="AQ11" s="170"/>
      <c r="AR11" s="71"/>
    </row>
    <row r="12" spans="2:44" s="2" customFormat="1" ht="21.75" customHeight="1">
      <c r="B12" s="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28"/>
      <c r="U12" s="155"/>
      <c r="V12" s="155"/>
      <c r="W12" s="155"/>
      <c r="X12" s="155"/>
      <c r="Y12" s="155"/>
      <c r="Z12" s="155"/>
      <c r="AA12" s="155"/>
      <c r="AB12" s="155"/>
      <c r="AC12" s="77"/>
      <c r="AD12" s="15"/>
      <c r="AE12" s="15"/>
      <c r="AF12" s="15"/>
      <c r="AG12" s="77"/>
      <c r="AH12" s="77"/>
      <c r="AI12" s="10"/>
      <c r="AJ12" s="15"/>
      <c r="AK12" s="128"/>
      <c r="AL12" s="10"/>
      <c r="AM12" s="10"/>
      <c r="AN12" s="10"/>
      <c r="AO12" s="10"/>
      <c r="AP12" s="10"/>
      <c r="AQ12" s="10"/>
      <c r="AR12" s="14"/>
    </row>
    <row r="13" spans="2:44" s="2" customFormat="1" ht="7.5" customHeight="1"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0"/>
      <c r="U13" s="155"/>
      <c r="V13" s="155"/>
      <c r="W13" s="191"/>
      <c r="X13" s="191"/>
      <c r="Y13" s="191"/>
      <c r="Z13" s="191"/>
      <c r="AA13" s="191"/>
      <c r="AB13" s="191"/>
      <c r="AC13" s="4"/>
      <c r="AD13" s="4"/>
      <c r="AE13" s="4"/>
      <c r="AF13" s="4"/>
      <c r="AG13" s="4"/>
      <c r="AH13" s="10"/>
      <c r="AI13" s="10"/>
      <c r="AJ13" s="4"/>
      <c r="AK13" s="128"/>
      <c r="AL13" s="10"/>
      <c r="AM13" s="10"/>
      <c r="AN13" s="10"/>
      <c r="AO13" s="10"/>
      <c r="AP13" s="10"/>
      <c r="AQ13" s="10"/>
      <c r="AR13" s="14"/>
    </row>
    <row r="14" spans="2:44" s="96" customFormat="1" ht="21.75" customHeight="1">
      <c r="B14" s="93"/>
      <c r="C14" s="136" t="s">
        <v>32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155"/>
      <c r="V14" s="155"/>
      <c r="W14" s="192"/>
      <c r="X14" s="192"/>
      <c r="Y14" s="192"/>
      <c r="Z14" s="192"/>
      <c r="AA14" s="192"/>
      <c r="AB14" s="192"/>
      <c r="AD14" s="95" t="s">
        <v>18</v>
      </c>
      <c r="AE14" s="77"/>
      <c r="AF14" s="77"/>
      <c r="AG14" s="95"/>
      <c r="AH14" s="81"/>
      <c r="AI14" s="95"/>
      <c r="AJ14" s="137"/>
      <c r="AK14" s="95" t="s">
        <v>20</v>
      </c>
      <c r="AL14" s="95"/>
      <c r="AM14" s="123"/>
      <c r="AN14" s="123"/>
      <c r="AO14" s="95"/>
      <c r="AP14" s="95"/>
      <c r="AQ14" s="95"/>
      <c r="AR14" s="94"/>
    </row>
    <row r="15" spans="2:44" s="88" customFormat="1" ht="8.25" customHeight="1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  <c r="U15" s="83"/>
      <c r="V15" s="87"/>
      <c r="W15" s="85"/>
      <c r="X15" s="85"/>
      <c r="AC15" s="85"/>
      <c r="AD15" s="85"/>
      <c r="AE15" s="85"/>
      <c r="AF15" s="85"/>
      <c r="AG15" s="85"/>
      <c r="AH15" s="85"/>
      <c r="AI15" s="86"/>
      <c r="AJ15" s="85"/>
      <c r="AK15" s="95"/>
      <c r="AL15" s="86"/>
      <c r="AM15" s="86"/>
      <c r="AN15" s="86"/>
      <c r="AO15" s="86"/>
      <c r="AP15" s="86"/>
      <c r="AQ15" s="86"/>
      <c r="AR15" s="89"/>
    </row>
    <row r="16" spans="2:44" s="96" customFormat="1" ht="21.75" customHeight="1">
      <c r="B16" s="93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124"/>
      <c r="W16" s="77" t="s">
        <v>5</v>
      </c>
      <c r="X16" s="95"/>
      <c r="Y16" s="95"/>
      <c r="Z16" s="95"/>
      <c r="AA16" s="4"/>
      <c r="AB16" s="117"/>
      <c r="AC16" s="95"/>
      <c r="AD16" s="77"/>
      <c r="AE16" s="77"/>
      <c r="AF16" s="77"/>
      <c r="AG16" s="95"/>
      <c r="AH16" s="81"/>
      <c r="AI16" s="95"/>
      <c r="AJ16" s="137"/>
      <c r="AK16" s="95" t="s">
        <v>21</v>
      </c>
      <c r="AL16" s="95"/>
      <c r="AM16" s="123"/>
      <c r="AN16" s="123"/>
      <c r="AO16" s="95"/>
      <c r="AP16" s="95"/>
      <c r="AQ16" s="95"/>
      <c r="AR16" s="94"/>
    </row>
    <row r="17" spans="2:44" s="88" customFormat="1" ht="8.25" customHeight="1"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83"/>
      <c r="V17" s="87"/>
      <c r="W17" s="85"/>
      <c r="X17" s="85"/>
      <c r="Y17" s="86"/>
      <c r="Z17" s="86"/>
      <c r="AA17" s="86"/>
      <c r="AC17" s="85"/>
      <c r="AD17" s="85"/>
      <c r="AE17" s="85"/>
      <c r="AF17" s="85"/>
      <c r="AG17" s="85"/>
      <c r="AH17" s="85"/>
      <c r="AI17" s="86"/>
      <c r="AJ17" s="85"/>
      <c r="AK17" s="82"/>
      <c r="AL17" s="86"/>
      <c r="AM17" s="86"/>
      <c r="AN17" s="86"/>
      <c r="AO17" s="86"/>
      <c r="AP17" s="86"/>
      <c r="AQ17" s="86"/>
      <c r="AR17" s="89"/>
    </row>
    <row r="18" spans="2:44" s="96" customFormat="1" ht="21.75" customHeight="1">
      <c r="B18" s="93"/>
      <c r="C18" s="190" t="s">
        <v>9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77"/>
      <c r="S18" s="77"/>
      <c r="T18" s="77"/>
      <c r="U18" s="77"/>
      <c r="V18" s="124"/>
      <c r="W18" s="77" t="s">
        <v>5</v>
      </c>
      <c r="X18" s="95"/>
      <c r="Y18" s="95"/>
      <c r="Z18" s="95"/>
      <c r="AA18" s="4"/>
      <c r="AB18" s="117"/>
      <c r="AC18" s="95"/>
      <c r="AD18" s="77"/>
      <c r="AE18" s="77"/>
      <c r="AF18" s="77"/>
      <c r="AG18" s="95"/>
      <c r="AH18" s="81"/>
      <c r="AI18" s="95"/>
      <c r="AJ18" s="137"/>
      <c r="AK18" s="95" t="s">
        <v>22</v>
      </c>
      <c r="AL18" s="95"/>
      <c r="AM18" s="123"/>
      <c r="AN18" s="123"/>
      <c r="AO18" s="157"/>
      <c r="AP18" s="95"/>
      <c r="AQ18" s="95"/>
      <c r="AR18" s="94"/>
    </row>
    <row r="19" spans="2:44" s="25" customFormat="1" ht="24" customHeight="1">
      <c r="B19" s="2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5"/>
      <c r="S19" s="21"/>
      <c r="T19" s="22"/>
      <c r="U19" s="22"/>
      <c r="V19" s="22"/>
      <c r="W19" s="22"/>
      <c r="X19" s="8"/>
      <c r="Y19" s="22"/>
      <c r="Z19" s="22"/>
      <c r="AA19" s="22"/>
      <c r="AB19" s="22"/>
      <c r="AC19" s="22"/>
      <c r="AD19" s="15"/>
      <c r="AE19" s="15"/>
      <c r="AF19" s="15"/>
      <c r="AG19" s="22"/>
      <c r="AH19" s="22"/>
      <c r="AI19" s="22"/>
      <c r="AJ19" s="21"/>
      <c r="AK19" s="22"/>
      <c r="AL19" s="23"/>
      <c r="AM19" s="23"/>
      <c r="AN19" s="23"/>
      <c r="AO19" s="23"/>
      <c r="AP19" s="23"/>
      <c r="AQ19" s="23"/>
      <c r="AR19" s="24"/>
    </row>
    <row r="20" spans="2:48" s="92" customFormat="1" ht="54" customHeight="1">
      <c r="B20" s="90"/>
      <c r="C20" s="183" t="s">
        <v>10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6"/>
      <c r="S20" s="184" t="s">
        <v>11</v>
      </c>
      <c r="T20" s="184"/>
      <c r="U20" s="132"/>
      <c r="V20" s="184" t="s">
        <v>1</v>
      </c>
      <c r="W20" s="184"/>
      <c r="X20" s="184"/>
      <c r="Y20" s="184" t="s">
        <v>25</v>
      </c>
      <c r="Z20" s="184"/>
      <c r="AA20" s="184"/>
      <c r="AB20" s="184"/>
      <c r="AC20" s="184"/>
      <c r="AD20" s="184" t="s">
        <v>24</v>
      </c>
      <c r="AE20" s="184"/>
      <c r="AF20" s="184"/>
      <c r="AG20" s="131"/>
      <c r="AH20" s="183" t="s">
        <v>14</v>
      </c>
      <c r="AI20" s="183"/>
      <c r="AJ20" s="183"/>
      <c r="AK20" s="183"/>
      <c r="AL20" s="183"/>
      <c r="AM20" s="183"/>
      <c r="AN20" s="183"/>
      <c r="AO20" s="183"/>
      <c r="AP20" s="183"/>
      <c r="AQ20" s="183"/>
      <c r="AR20" s="91"/>
      <c r="AU20" s="183"/>
      <c r="AV20" s="183"/>
    </row>
    <row r="21" spans="2:44" ht="4.5" customHeight="1"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N21" s="9"/>
      <c r="AO21" s="9"/>
      <c r="AP21" s="9"/>
      <c r="AQ21" s="9"/>
      <c r="AR21" s="27"/>
    </row>
    <row r="22" spans="2:44" ht="35.25" customHeight="1">
      <c r="B22" s="6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  <c r="R22" s="60"/>
      <c r="S22" s="177"/>
      <c r="T22" s="178"/>
      <c r="U22" s="30"/>
      <c r="V22" s="177"/>
      <c r="W22" s="179"/>
      <c r="X22" s="178"/>
      <c r="Y22" s="29"/>
      <c r="Z22" s="177"/>
      <c r="AA22" s="179"/>
      <c r="AB22" s="178"/>
      <c r="AC22" s="31"/>
      <c r="AD22" s="177"/>
      <c r="AE22" s="179"/>
      <c r="AF22" s="178"/>
      <c r="AG22" s="31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27"/>
    </row>
    <row r="23" spans="2:44" ht="6" customHeight="1">
      <c r="B23" s="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N23" s="9"/>
      <c r="AO23" s="9"/>
      <c r="AP23" s="9"/>
      <c r="AQ23" s="9"/>
      <c r="AR23" s="27"/>
    </row>
    <row r="24" spans="2:44" ht="35.25" customHeight="1">
      <c r="B24" s="6"/>
      <c r="C24" s="174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6"/>
      <c r="R24" s="60"/>
      <c r="S24" s="177"/>
      <c r="T24" s="178"/>
      <c r="U24" s="30"/>
      <c r="V24" s="177"/>
      <c r="W24" s="179"/>
      <c r="X24" s="178"/>
      <c r="Y24" s="29"/>
      <c r="Z24" s="177"/>
      <c r="AA24" s="179"/>
      <c r="AB24" s="178"/>
      <c r="AC24" s="31"/>
      <c r="AD24" s="177"/>
      <c r="AE24" s="179"/>
      <c r="AF24" s="178"/>
      <c r="AG24" s="31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27"/>
    </row>
    <row r="25" spans="2:44" ht="6" customHeight="1">
      <c r="B25" s="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N25" s="9"/>
      <c r="AO25" s="9"/>
      <c r="AP25" s="9"/>
      <c r="AQ25" s="9"/>
      <c r="AR25" s="27"/>
    </row>
    <row r="26" spans="2:44" ht="35.25" customHeight="1">
      <c r="B26" s="6"/>
      <c r="C26" s="174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  <c r="R26" s="60"/>
      <c r="S26" s="177"/>
      <c r="T26" s="178"/>
      <c r="U26" s="30"/>
      <c r="V26" s="177"/>
      <c r="W26" s="179"/>
      <c r="X26" s="178"/>
      <c r="Y26" s="29"/>
      <c r="Z26" s="177"/>
      <c r="AA26" s="179"/>
      <c r="AB26" s="178"/>
      <c r="AC26" s="31"/>
      <c r="AD26" s="177"/>
      <c r="AE26" s="179"/>
      <c r="AF26" s="178"/>
      <c r="AG26" s="31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27"/>
    </row>
    <row r="27" spans="2:44" ht="6" customHeight="1">
      <c r="B27" s="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N27" s="9"/>
      <c r="AO27" s="9"/>
      <c r="AP27" s="9"/>
      <c r="AQ27" s="9"/>
      <c r="AR27" s="27"/>
    </row>
    <row r="28" spans="2:44" ht="35.25" customHeight="1">
      <c r="B28" s="6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6"/>
      <c r="R28" s="60"/>
      <c r="S28" s="177"/>
      <c r="T28" s="178"/>
      <c r="U28" s="30"/>
      <c r="V28" s="177"/>
      <c r="W28" s="179"/>
      <c r="X28" s="178"/>
      <c r="Y28" s="29"/>
      <c r="Z28" s="177"/>
      <c r="AA28" s="179"/>
      <c r="AB28" s="178"/>
      <c r="AC28" s="31"/>
      <c r="AD28" s="177"/>
      <c r="AE28" s="179"/>
      <c r="AF28" s="178"/>
      <c r="AG28" s="31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27"/>
    </row>
    <row r="29" spans="2:44" ht="6" customHeight="1">
      <c r="B29" s="6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N29" s="9"/>
      <c r="AO29" s="9"/>
      <c r="AP29" s="9"/>
      <c r="AQ29" s="9"/>
      <c r="AR29" s="27"/>
    </row>
    <row r="30" spans="2:44" ht="35.25" customHeight="1">
      <c r="B30" s="6"/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6"/>
      <c r="R30" s="60"/>
      <c r="S30" s="177"/>
      <c r="T30" s="178"/>
      <c r="U30" s="30"/>
      <c r="V30" s="177"/>
      <c r="W30" s="179"/>
      <c r="X30" s="178"/>
      <c r="Y30" s="29"/>
      <c r="Z30" s="177"/>
      <c r="AA30" s="179"/>
      <c r="AB30" s="178"/>
      <c r="AC30" s="31"/>
      <c r="AD30" s="177"/>
      <c r="AE30" s="179"/>
      <c r="AF30" s="178"/>
      <c r="AG30" s="31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27"/>
    </row>
    <row r="31" spans="2:44" ht="6" customHeight="1">
      <c r="B31" s="6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N31" s="9"/>
      <c r="AO31" s="9"/>
      <c r="AP31" s="9"/>
      <c r="AQ31" s="9"/>
      <c r="AR31" s="27"/>
    </row>
    <row r="32" spans="2:44" ht="35.25" customHeight="1">
      <c r="B32" s="6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6"/>
      <c r="R32" s="60"/>
      <c r="S32" s="177"/>
      <c r="T32" s="178"/>
      <c r="U32" s="30"/>
      <c r="V32" s="177"/>
      <c r="W32" s="179"/>
      <c r="X32" s="178"/>
      <c r="Y32" s="29"/>
      <c r="Z32" s="177"/>
      <c r="AA32" s="179"/>
      <c r="AB32" s="178"/>
      <c r="AC32" s="31"/>
      <c r="AD32" s="177"/>
      <c r="AE32" s="179"/>
      <c r="AF32" s="178"/>
      <c r="AG32" s="31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27"/>
    </row>
    <row r="33" spans="2:44" ht="6" customHeight="1">
      <c r="B33" s="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N33" s="9"/>
      <c r="AO33" s="9"/>
      <c r="AP33" s="9"/>
      <c r="AQ33" s="9"/>
      <c r="AR33" s="27"/>
    </row>
    <row r="34" spans="2:44" ht="35.25" customHeight="1">
      <c r="B34" s="6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6"/>
      <c r="R34" s="60"/>
      <c r="S34" s="177"/>
      <c r="T34" s="178"/>
      <c r="U34" s="30"/>
      <c r="V34" s="177"/>
      <c r="W34" s="179"/>
      <c r="X34" s="178"/>
      <c r="Y34" s="29"/>
      <c r="Z34" s="177"/>
      <c r="AA34" s="179"/>
      <c r="AB34" s="178"/>
      <c r="AC34" s="31"/>
      <c r="AD34" s="177"/>
      <c r="AE34" s="179"/>
      <c r="AF34" s="178"/>
      <c r="AG34" s="31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27"/>
    </row>
    <row r="35" spans="2:44" ht="6" customHeight="1">
      <c r="B35" s="6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N35" s="9"/>
      <c r="AO35" s="9"/>
      <c r="AP35" s="9"/>
      <c r="AQ35" s="9"/>
      <c r="AR35" s="27"/>
    </row>
    <row r="36" spans="2:44" ht="35.25" customHeight="1">
      <c r="B36" s="6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6"/>
      <c r="R36" s="60"/>
      <c r="S36" s="177"/>
      <c r="T36" s="178"/>
      <c r="U36" s="30"/>
      <c r="V36" s="177"/>
      <c r="W36" s="179"/>
      <c r="X36" s="178"/>
      <c r="Y36" s="29"/>
      <c r="Z36" s="177"/>
      <c r="AA36" s="179"/>
      <c r="AB36" s="178"/>
      <c r="AC36" s="31"/>
      <c r="AD36" s="177"/>
      <c r="AE36" s="179"/>
      <c r="AF36" s="178"/>
      <c r="AG36" s="31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27"/>
    </row>
    <row r="37" spans="2:44" ht="6" customHeight="1">
      <c r="B37" s="6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N37" s="9"/>
      <c r="AO37" s="9"/>
      <c r="AP37" s="9"/>
      <c r="AQ37" s="9"/>
      <c r="AR37" s="27"/>
    </row>
    <row r="38" spans="2:44" ht="20.25" customHeight="1">
      <c r="B38" s="6"/>
      <c r="C38" s="130" t="s">
        <v>23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N38" s="9"/>
      <c r="AO38" s="9"/>
      <c r="AP38" s="9"/>
      <c r="AQ38" s="9"/>
      <c r="AR38" s="27"/>
    </row>
    <row r="39" spans="2:44" ht="20.25" customHeight="1">
      <c r="B39" s="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N39" s="9"/>
      <c r="AO39" s="9"/>
      <c r="AP39" s="9"/>
      <c r="AQ39" s="9"/>
      <c r="AR39" s="27"/>
    </row>
    <row r="40" spans="2:44" s="25" customFormat="1" ht="30" customHeight="1">
      <c r="B40" s="20"/>
      <c r="C40" s="31" t="s">
        <v>33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21"/>
      <c r="T40" s="22"/>
      <c r="U40" s="22"/>
      <c r="V40" s="22"/>
      <c r="W40" s="22"/>
      <c r="X40" s="8"/>
      <c r="Y40" s="22"/>
      <c r="Z40" s="22"/>
      <c r="AA40" s="22"/>
      <c r="AB40" s="22"/>
      <c r="AC40" s="22"/>
      <c r="AD40" s="15"/>
      <c r="AE40" s="15"/>
      <c r="AF40" s="15"/>
      <c r="AG40" s="22"/>
      <c r="AH40" s="22"/>
      <c r="AI40" s="22"/>
      <c r="AJ40" s="21"/>
      <c r="AK40" s="22"/>
      <c r="AL40" s="23"/>
      <c r="AM40" s="23"/>
      <c r="AN40" s="23"/>
      <c r="AO40" s="23"/>
      <c r="AP40" s="23"/>
      <c r="AQ40" s="23"/>
      <c r="AR40" s="24"/>
    </row>
    <row r="41" spans="2:44" s="108" customFormat="1" ht="41.25" customHeight="1">
      <c r="B41" s="106"/>
      <c r="C41" s="183" t="s">
        <v>10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6"/>
      <c r="S41" s="184" t="s">
        <v>12</v>
      </c>
      <c r="T41" s="184"/>
      <c r="U41" s="133"/>
      <c r="V41" s="184" t="s">
        <v>26</v>
      </c>
      <c r="W41" s="184"/>
      <c r="X41" s="184"/>
      <c r="Y41" s="134"/>
      <c r="Z41" s="184" t="s">
        <v>27</v>
      </c>
      <c r="AA41" s="184"/>
      <c r="AB41" s="184"/>
      <c r="AC41" s="134"/>
      <c r="AD41" s="184" t="s">
        <v>24</v>
      </c>
      <c r="AE41" s="184"/>
      <c r="AF41" s="184"/>
      <c r="AG41" s="134"/>
      <c r="AH41" s="182" t="s">
        <v>14</v>
      </c>
      <c r="AI41" s="183"/>
      <c r="AJ41" s="183"/>
      <c r="AK41" s="183"/>
      <c r="AL41" s="183"/>
      <c r="AM41" s="183"/>
      <c r="AN41" s="183"/>
      <c r="AO41" s="183"/>
      <c r="AP41" s="183"/>
      <c r="AQ41" s="183"/>
      <c r="AR41" s="107"/>
    </row>
    <row r="42" spans="2:44" ht="4.5" customHeight="1"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9"/>
      <c r="AO42" s="9"/>
      <c r="AP42" s="9"/>
      <c r="AQ42" s="9"/>
      <c r="AR42" s="27"/>
    </row>
    <row r="43" spans="2:44" ht="35.25" customHeight="1">
      <c r="B43" s="6"/>
      <c r="C43" s="174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6"/>
      <c r="R43" s="60"/>
      <c r="S43" s="177"/>
      <c r="T43" s="178"/>
      <c r="U43" s="30"/>
      <c r="V43" s="177"/>
      <c r="W43" s="179"/>
      <c r="X43" s="178"/>
      <c r="Y43" s="29"/>
      <c r="Z43" s="177">
        <f>S43*V43</f>
        <v>0</v>
      </c>
      <c r="AA43" s="179"/>
      <c r="AB43" s="178"/>
      <c r="AC43" s="31"/>
      <c r="AD43" s="177"/>
      <c r="AE43" s="179"/>
      <c r="AF43" s="178"/>
      <c r="AG43" s="31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27"/>
    </row>
    <row r="44" spans="2:44" ht="6" customHeight="1">
      <c r="B44" s="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135"/>
      <c r="AI44" s="135"/>
      <c r="AJ44" s="135"/>
      <c r="AK44" s="135"/>
      <c r="AL44" s="135"/>
      <c r="AM44" s="154"/>
      <c r="AN44" s="154"/>
      <c r="AO44" s="154"/>
      <c r="AP44" s="154"/>
      <c r="AQ44" s="154"/>
      <c r="AR44" s="27"/>
    </row>
    <row r="45" spans="2:44" ht="35.25" customHeight="1">
      <c r="B45" s="6"/>
      <c r="C45" s="174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6"/>
      <c r="R45" s="60"/>
      <c r="S45" s="177"/>
      <c r="T45" s="178"/>
      <c r="U45" s="30"/>
      <c r="V45" s="177"/>
      <c r="W45" s="179"/>
      <c r="X45" s="178"/>
      <c r="Y45" s="29"/>
      <c r="Z45" s="177">
        <f>S45*V45</f>
        <v>0</v>
      </c>
      <c r="AA45" s="179"/>
      <c r="AB45" s="178"/>
      <c r="AC45" s="31"/>
      <c r="AD45" s="177"/>
      <c r="AE45" s="179"/>
      <c r="AF45" s="178"/>
      <c r="AG45" s="31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27"/>
    </row>
    <row r="46" spans="2:44" ht="6" customHeight="1">
      <c r="B46" s="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135"/>
      <c r="AI46" s="135"/>
      <c r="AJ46" s="135"/>
      <c r="AK46" s="135"/>
      <c r="AL46" s="135"/>
      <c r="AM46" s="154"/>
      <c r="AN46" s="154"/>
      <c r="AO46" s="154"/>
      <c r="AP46" s="154"/>
      <c r="AQ46" s="154"/>
      <c r="AR46" s="27"/>
    </row>
    <row r="47" spans="2:44" ht="35.25" customHeight="1">
      <c r="B47" s="6"/>
      <c r="C47" s="174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6"/>
      <c r="R47" s="60"/>
      <c r="S47" s="177"/>
      <c r="T47" s="178"/>
      <c r="U47" s="30"/>
      <c r="V47" s="177"/>
      <c r="W47" s="179"/>
      <c r="X47" s="178"/>
      <c r="Y47" s="29"/>
      <c r="Z47" s="177">
        <f>S47*V47</f>
        <v>0</v>
      </c>
      <c r="AA47" s="179"/>
      <c r="AB47" s="178"/>
      <c r="AC47" s="31"/>
      <c r="AD47" s="177"/>
      <c r="AE47" s="179"/>
      <c r="AF47" s="178"/>
      <c r="AG47" s="31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27"/>
    </row>
    <row r="48" spans="2:44" ht="6" customHeight="1">
      <c r="B48" s="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135"/>
      <c r="AI48" s="135"/>
      <c r="AJ48" s="135"/>
      <c r="AK48" s="135"/>
      <c r="AL48" s="135"/>
      <c r="AM48" s="154"/>
      <c r="AN48" s="154"/>
      <c r="AO48" s="154"/>
      <c r="AP48" s="154"/>
      <c r="AQ48" s="154"/>
      <c r="AR48" s="27"/>
    </row>
    <row r="49" spans="2:44" ht="35.25" customHeight="1">
      <c r="B49" s="6"/>
      <c r="C49" s="174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6"/>
      <c r="R49" s="60"/>
      <c r="S49" s="177"/>
      <c r="T49" s="178"/>
      <c r="U49" s="30"/>
      <c r="V49" s="177"/>
      <c r="W49" s="179"/>
      <c r="X49" s="178"/>
      <c r="Y49" s="29"/>
      <c r="Z49" s="177">
        <f>S49*V49</f>
        <v>0</v>
      </c>
      <c r="AA49" s="179"/>
      <c r="AB49" s="178"/>
      <c r="AC49" s="31"/>
      <c r="AD49" s="177"/>
      <c r="AE49" s="179"/>
      <c r="AF49" s="178"/>
      <c r="AG49" s="31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27"/>
    </row>
    <row r="50" spans="2:44" ht="6" customHeight="1">
      <c r="B50" s="6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135"/>
      <c r="AI50" s="135"/>
      <c r="AJ50" s="135"/>
      <c r="AK50" s="135"/>
      <c r="AL50" s="135"/>
      <c r="AM50" s="154"/>
      <c r="AN50" s="154"/>
      <c r="AO50" s="154"/>
      <c r="AP50" s="154"/>
      <c r="AQ50" s="154"/>
      <c r="AR50" s="27"/>
    </row>
    <row r="51" spans="2:44" ht="35.25" customHeight="1">
      <c r="B51" s="6"/>
      <c r="C51" s="174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6"/>
      <c r="R51" s="60"/>
      <c r="S51" s="177"/>
      <c r="T51" s="178"/>
      <c r="U51" s="30"/>
      <c r="V51" s="177"/>
      <c r="W51" s="179"/>
      <c r="X51" s="178"/>
      <c r="Y51" s="29"/>
      <c r="Z51" s="177">
        <f>S51*V51</f>
        <v>0</v>
      </c>
      <c r="AA51" s="179"/>
      <c r="AB51" s="178"/>
      <c r="AC51" s="31"/>
      <c r="AD51" s="177"/>
      <c r="AE51" s="179"/>
      <c r="AF51" s="178"/>
      <c r="AG51" s="31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27"/>
    </row>
    <row r="52" spans="2:44" ht="6" customHeight="1">
      <c r="B52" s="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135"/>
      <c r="AI52" s="135"/>
      <c r="AJ52" s="135"/>
      <c r="AK52" s="135"/>
      <c r="AL52" s="135"/>
      <c r="AM52" s="154"/>
      <c r="AN52" s="154"/>
      <c r="AO52" s="154"/>
      <c r="AP52" s="154"/>
      <c r="AQ52" s="154"/>
      <c r="AR52" s="27"/>
    </row>
    <row r="53" spans="2:44" ht="35.25" customHeight="1">
      <c r="B53" s="6"/>
      <c r="C53" s="174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6"/>
      <c r="R53" s="60"/>
      <c r="S53" s="177"/>
      <c r="T53" s="178"/>
      <c r="U53" s="30"/>
      <c r="V53" s="177"/>
      <c r="W53" s="179"/>
      <c r="X53" s="178"/>
      <c r="Y53" s="29"/>
      <c r="Z53" s="177">
        <f>S53*V53</f>
        <v>0</v>
      </c>
      <c r="AA53" s="179"/>
      <c r="AB53" s="178"/>
      <c r="AC53" s="31"/>
      <c r="AD53" s="177"/>
      <c r="AE53" s="179"/>
      <c r="AF53" s="178"/>
      <c r="AG53" s="31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27"/>
    </row>
    <row r="54" spans="2:44" ht="6" customHeight="1">
      <c r="B54" s="6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135"/>
      <c r="AI54" s="135"/>
      <c r="AJ54" s="135"/>
      <c r="AK54" s="135"/>
      <c r="AL54" s="135"/>
      <c r="AM54" s="154"/>
      <c r="AN54" s="154"/>
      <c r="AO54" s="154"/>
      <c r="AP54" s="154"/>
      <c r="AQ54" s="154"/>
      <c r="AR54" s="27"/>
    </row>
    <row r="55" spans="2:44" ht="35.25" customHeight="1">
      <c r="B55" s="6"/>
      <c r="C55" s="174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6"/>
      <c r="R55" s="60"/>
      <c r="S55" s="177"/>
      <c r="T55" s="178"/>
      <c r="U55" s="30"/>
      <c r="V55" s="177"/>
      <c r="W55" s="179"/>
      <c r="X55" s="178"/>
      <c r="Y55" s="29"/>
      <c r="Z55" s="177">
        <f>S55*V55</f>
        <v>0</v>
      </c>
      <c r="AA55" s="179"/>
      <c r="AB55" s="178"/>
      <c r="AC55" s="31"/>
      <c r="AD55" s="177"/>
      <c r="AE55" s="179"/>
      <c r="AF55" s="178"/>
      <c r="AG55" s="31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27"/>
    </row>
    <row r="56" spans="2:44" ht="6" customHeight="1">
      <c r="B56" s="6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135"/>
      <c r="AI56" s="135"/>
      <c r="AJ56" s="135"/>
      <c r="AK56" s="135"/>
      <c r="AL56" s="135"/>
      <c r="AM56" s="154"/>
      <c r="AN56" s="154"/>
      <c r="AO56" s="154"/>
      <c r="AP56" s="154"/>
      <c r="AQ56" s="154"/>
      <c r="AR56" s="27"/>
    </row>
    <row r="57" spans="2:44" ht="35.25" customHeight="1">
      <c r="B57" s="6"/>
      <c r="C57" s="174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6"/>
      <c r="R57" s="60"/>
      <c r="S57" s="177"/>
      <c r="T57" s="178"/>
      <c r="U57" s="30"/>
      <c r="V57" s="177"/>
      <c r="W57" s="179"/>
      <c r="X57" s="178"/>
      <c r="Y57" s="29"/>
      <c r="Z57" s="177">
        <f>S57*V57</f>
        <v>0</v>
      </c>
      <c r="AA57" s="179"/>
      <c r="AB57" s="178"/>
      <c r="AC57" s="31"/>
      <c r="AD57" s="177"/>
      <c r="AE57" s="179"/>
      <c r="AF57" s="178"/>
      <c r="AG57" s="31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27"/>
    </row>
    <row r="58" spans="2:44" ht="6" customHeight="1">
      <c r="B58" s="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N58" s="9"/>
      <c r="AO58" s="9"/>
      <c r="AP58" s="9"/>
      <c r="AQ58" s="9"/>
      <c r="AR58" s="27"/>
    </row>
    <row r="59" spans="2:44" ht="20.25" customHeight="1">
      <c r="B59" s="6"/>
      <c r="C59" s="130" t="s">
        <v>23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N59" s="9"/>
      <c r="AO59" s="9"/>
      <c r="AP59" s="9"/>
      <c r="AQ59" s="9"/>
      <c r="AR59" s="27"/>
    </row>
    <row r="60" spans="2:44" ht="20.25" customHeight="1">
      <c r="B60" s="6"/>
      <c r="C60" s="1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N60" s="9"/>
      <c r="AO60" s="9"/>
      <c r="AP60" s="9"/>
      <c r="AQ60" s="9"/>
      <c r="AR60" s="27"/>
    </row>
    <row r="61" spans="2:44" ht="14.25" customHeight="1">
      <c r="B61" s="6"/>
      <c r="C61" s="54"/>
      <c r="D61" s="54"/>
      <c r="E61" s="54"/>
      <c r="F61" s="54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7"/>
      <c r="T61" s="57"/>
      <c r="U61" s="57"/>
      <c r="V61" s="57"/>
      <c r="W61" s="57"/>
      <c r="X61" s="57"/>
      <c r="Y61" s="56"/>
      <c r="Z61" s="57"/>
      <c r="AA61" s="57"/>
      <c r="AB61" s="57"/>
      <c r="AC61" s="58"/>
      <c r="AD61" s="56"/>
      <c r="AE61" s="56"/>
      <c r="AF61" s="56"/>
      <c r="AG61" s="58"/>
      <c r="AH61" s="54"/>
      <c r="AI61" s="58"/>
      <c r="AJ61" s="57"/>
      <c r="AK61" s="57"/>
      <c r="AL61" s="105"/>
      <c r="AM61" s="59"/>
      <c r="AN61" s="59"/>
      <c r="AO61" s="59"/>
      <c r="AP61" s="59"/>
      <c r="AQ61" s="59"/>
      <c r="AR61" s="27"/>
    </row>
    <row r="62" spans="2:44" ht="3.75" customHeight="1">
      <c r="B62" s="6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N62" s="9"/>
      <c r="AO62" s="9"/>
      <c r="AP62" s="9"/>
      <c r="AQ62" s="9"/>
      <c r="AR62" s="27"/>
    </row>
    <row r="63" spans="2:44" ht="45" customHeight="1">
      <c r="B63" s="6"/>
      <c r="C63" s="62" t="s">
        <v>6</v>
      </c>
      <c r="D63" s="47"/>
      <c r="E63" s="47"/>
      <c r="F63" s="47"/>
      <c r="G63" s="28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126"/>
      <c r="T63" s="126"/>
      <c r="U63" s="126"/>
      <c r="V63" s="126"/>
      <c r="W63" s="126"/>
      <c r="X63" s="126"/>
      <c r="Y63" s="29"/>
      <c r="Z63" s="126"/>
      <c r="AA63" s="126"/>
      <c r="AB63" s="126"/>
      <c r="AC63" s="31"/>
      <c r="AD63" s="29"/>
      <c r="AE63" s="29"/>
      <c r="AF63" s="29"/>
      <c r="AG63" s="31"/>
      <c r="AH63" s="47"/>
      <c r="AI63" s="31"/>
      <c r="AJ63" s="126"/>
      <c r="AK63" s="126"/>
      <c r="AL63" s="31"/>
      <c r="AM63" s="48"/>
      <c r="AN63" s="48"/>
      <c r="AO63" s="48"/>
      <c r="AP63" s="48"/>
      <c r="AQ63" s="48"/>
      <c r="AR63" s="27"/>
    </row>
    <row r="64" spans="2:44" s="95" customFormat="1" ht="21.75" customHeight="1">
      <c r="B64" s="93"/>
      <c r="C64" s="138"/>
      <c r="D64" s="98" t="s">
        <v>16</v>
      </c>
      <c r="E64" s="99"/>
      <c r="F64" s="99"/>
      <c r="G64" s="7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100"/>
      <c r="T64" s="100"/>
      <c r="U64" s="100"/>
      <c r="V64" s="100"/>
      <c r="W64" s="100"/>
      <c r="X64" s="100"/>
      <c r="Y64" s="97"/>
      <c r="Z64" s="100"/>
      <c r="AA64" s="100"/>
      <c r="AB64" s="100"/>
      <c r="AC64" s="101"/>
      <c r="AD64" s="97"/>
      <c r="AE64" s="97"/>
      <c r="AF64" s="97"/>
      <c r="AG64" s="101"/>
      <c r="AH64" s="99"/>
      <c r="AI64" s="101"/>
      <c r="AJ64" s="100"/>
      <c r="AK64" s="100"/>
      <c r="AL64" s="101"/>
      <c r="AM64" s="102"/>
      <c r="AN64" s="102"/>
      <c r="AO64" s="102"/>
      <c r="AP64" s="102"/>
      <c r="AQ64" s="102"/>
      <c r="AR64" s="94"/>
    </row>
    <row r="65" spans="2:44" s="45" customFormat="1" ht="25.5" customHeight="1">
      <c r="B65" s="63"/>
      <c r="C65" s="49"/>
      <c r="D65" s="49"/>
      <c r="E65" s="49"/>
      <c r="F65" s="49"/>
      <c r="G65" s="18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1"/>
      <c r="T65" s="51"/>
      <c r="U65" s="51"/>
      <c r="V65" s="51"/>
      <c r="W65" s="51"/>
      <c r="X65" s="51"/>
      <c r="Y65" s="50"/>
      <c r="Z65" s="51"/>
      <c r="AA65" s="51"/>
      <c r="AB65" s="51"/>
      <c r="AC65" s="21"/>
      <c r="AD65" s="50"/>
      <c r="AE65" s="50"/>
      <c r="AF65" s="50"/>
      <c r="AG65" s="21"/>
      <c r="AH65" s="49"/>
      <c r="AI65" s="21"/>
      <c r="AJ65" s="51"/>
      <c r="AK65" s="51"/>
      <c r="AL65" s="21"/>
      <c r="AM65" s="48"/>
      <c r="AN65" s="48"/>
      <c r="AO65" s="48"/>
      <c r="AP65" s="48"/>
      <c r="AQ65" s="48"/>
      <c r="AR65" s="46"/>
    </row>
    <row r="66" spans="2:44" s="95" customFormat="1" ht="21.75" customHeight="1">
      <c r="B66" s="93"/>
      <c r="C66" s="138"/>
      <c r="D66" s="125" t="s">
        <v>29</v>
      </c>
      <c r="E66" s="99"/>
      <c r="F66" s="99"/>
      <c r="G66" s="7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100"/>
      <c r="T66" s="100"/>
      <c r="U66" s="100"/>
      <c r="V66" s="100"/>
      <c r="W66" s="100"/>
      <c r="X66" s="100"/>
      <c r="Y66" s="97"/>
      <c r="Z66" s="100"/>
      <c r="AA66" s="100"/>
      <c r="AB66" s="100"/>
      <c r="AC66" s="101"/>
      <c r="AD66" s="97"/>
      <c r="AE66" s="97"/>
      <c r="AF66" s="97"/>
      <c r="AG66" s="101"/>
      <c r="AH66" s="99"/>
      <c r="AI66" s="101"/>
      <c r="AJ66" s="100"/>
      <c r="AK66" s="97"/>
      <c r="AL66" s="101"/>
      <c r="AM66" s="139"/>
      <c r="AN66" s="180"/>
      <c r="AO66" s="180"/>
      <c r="AP66" s="102"/>
      <c r="AQ66" s="139"/>
      <c r="AR66" s="94"/>
    </row>
    <row r="67" spans="2:44" s="140" customFormat="1" ht="41.25" customHeight="1">
      <c r="B67" s="141"/>
      <c r="C67" s="142"/>
      <c r="D67" s="143" t="s">
        <v>28</v>
      </c>
      <c r="E67" s="144"/>
      <c r="F67" s="144"/>
      <c r="G67" s="145"/>
      <c r="H67" s="146"/>
      <c r="I67" s="146"/>
      <c r="J67" s="146"/>
      <c r="K67" s="146"/>
      <c r="L67" s="146"/>
      <c r="M67" s="146"/>
      <c r="N67" s="146"/>
      <c r="O67" s="146"/>
      <c r="P67" s="146"/>
      <c r="Q67" s="185"/>
      <c r="R67" s="186"/>
      <c r="S67" s="186"/>
      <c r="T67" s="186"/>
      <c r="U67" s="186"/>
      <c r="V67" s="186"/>
      <c r="W67" s="186"/>
      <c r="X67" s="147"/>
      <c r="Y67" s="146"/>
      <c r="Z67" s="152" t="s">
        <v>18</v>
      </c>
      <c r="AA67" s="147"/>
      <c r="AB67" s="147"/>
      <c r="AC67" s="181"/>
      <c r="AD67" s="181"/>
      <c r="AE67" s="181"/>
      <c r="AF67" s="181"/>
      <c r="AG67" s="148"/>
      <c r="AH67" s="142" t="s">
        <v>19</v>
      </c>
      <c r="AI67" s="181"/>
      <c r="AJ67" s="181"/>
      <c r="AK67" s="181"/>
      <c r="AL67" s="148"/>
      <c r="AM67" s="153" t="s">
        <v>30</v>
      </c>
      <c r="AN67" s="180"/>
      <c r="AO67" s="180"/>
      <c r="AP67" s="150"/>
      <c r="AQ67" s="149"/>
      <c r="AR67" s="151"/>
    </row>
    <row r="68" spans="2:44" s="45" customFormat="1" ht="48" customHeight="1">
      <c r="B68" s="63"/>
      <c r="C68" s="49"/>
      <c r="D68" s="49"/>
      <c r="E68" s="49"/>
      <c r="F68" s="49"/>
      <c r="G68" s="18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1"/>
      <c r="T68" s="51"/>
      <c r="U68" s="51"/>
      <c r="V68" s="51"/>
      <c r="W68" s="51"/>
      <c r="X68" s="51"/>
      <c r="Y68" s="50"/>
      <c r="Z68" s="51"/>
      <c r="AA68" s="51"/>
      <c r="AB68" s="51"/>
      <c r="AC68" s="21"/>
      <c r="AD68" s="50"/>
      <c r="AE68" s="50"/>
      <c r="AF68" s="50"/>
      <c r="AG68" s="21"/>
      <c r="AH68" s="49"/>
      <c r="AI68" s="21"/>
      <c r="AJ68" s="51"/>
      <c r="AK68" s="51"/>
      <c r="AL68" s="21"/>
      <c r="AM68" s="48"/>
      <c r="AN68" s="48"/>
      <c r="AO68" s="48"/>
      <c r="AP68" s="48"/>
      <c r="AQ68" s="48"/>
      <c r="AR68" s="46"/>
    </row>
    <row r="69" spans="2:44" s="79" customFormat="1" ht="35.25" customHeight="1">
      <c r="B69" s="76"/>
      <c r="C69" s="98" t="s">
        <v>7</v>
      </c>
      <c r="D69" s="99"/>
      <c r="E69" s="99"/>
      <c r="F69" s="99"/>
      <c r="G69" s="78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100"/>
      <c r="T69" s="100"/>
      <c r="U69" s="100"/>
      <c r="V69" s="100"/>
      <c r="W69" s="100"/>
      <c r="X69" s="100"/>
      <c r="Y69" s="97"/>
      <c r="Z69" s="100"/>
      <c r="AA69" s="100"/>
      <c r="AB69" s="100"/>
      <c r="AC69" s="101"/>
      <c r="AD69" s="97"/>
      <c r="AE69" s="97"/>
      <c r="AF69" s="97"/>
      <c r="AG69" s="101"/>
      <c r="AH69" s="99"/>
      <c r="AI69" s="101"/>
      <c r="AJ69" s="100"/>
      <c r="AK69" s="100"/>
      <c r="AL69" s="101"/>
      <c r="AM69" s="102"/>
      <c r="AN69" s="102"/>
      <c r="AO69" s="102"/>
      <c r="AP69" s="102"/>
      <c r="AQ69" s="102"/>
      <c r="AR69" s="80"/>
    </row>
    <row r="70" spans="2:44" s="95" customFormat="1" ht="21.75" customHeight="1">
      <c r="B70" s="93"/>
      <c r="C70" s="138"/>
      <c r="D70" s="98" t="s">
        <v>17</v>
      </c>
      <c r="E70" s="99"/>
      <c r="F70" s="99"/>
      <c r="G70" s="7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T70" s="100"/>
      <c r="U70" s="100"/>
      <c r="V70" s="100"/>
      <c r="W70" s="100"/>
      <c r="X70" s="100"/>
      <c r="Y70" s="97"/>
      <c r="Z70" s="100"/>
      <c r="AA70" s="100"/>
      <c r="AB70" s="100"/>
      <c r="AC70" s="101"/>
      <c r="AD70" s="97"/>
      <c r="AE70" s="97"/>
      <c r="AF70" s="97"/>
      <c r="AG70" s="101"/>
      <c r="AH70" s="99"/>
      <c r="AI70" s="101"/>
      <c r="AJ70" s="100"/>
      <c r="AK70" s="100"/>
      <c r="AL70" s="101"/>
      <c r="AM70" s="102"/>
      <c r="AN70" s="102"/>
      <c r="AO70" s="102"/>
      <c r="AP70" s="102"/>
      <c r="AQ70" s="102"/>
      <c r="AR70" s="94"/>
    </row>
    <row r="71" spans="2:44" s="45" customFormat="1" ht="17.25" customHeight="1">
      <c r="B71" s="63"/>
      <c r="C71" s="49"/>
      <c r="D71" s="49"/>
      <c r="E71" s="49"/>
      <c r="F71" s="49"/>
      <c r="G71" s="1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36"/>
      <c r="T71" s="51"/>
      <c r="U71" s="51"/>
      <c r="V71" s="51"/>
      <c r="W71" s="51"/>
      <c r="X71" s="51"/>
      <c r="Y71" s="50"/>
      <c r="Z71" s="51"/>
      <c r="AA71" s="51"/>
      <c r="AB71" s="51"/>
      <c r="AC71" s="21"/>
      <c r="AD71" s="50"/>
      <c r="AE71" s="50"/>
      <c r="AF71" s="50"/>
      <c r="AG71" s="21"/>
      <c r="AH71" s="49"/>
      <c r="AI71" s="21"/>
      <c r="AJ71" s="51"/>
      <c r="AK71" s="51"/>
      <c r="AL71" s="21"/>
      <c r="AM71" s="48"/>
      <c r="AN71" s="48"/>
      <c r="AO71" s="48"/>
      <c r="AP71" s="48"/>
      <c r="AQ71" s="48"/>
      <c r="AR71" s="46"/>
    </row>
    <row r="72" spans="2:44" s="95" customFormat="1" ht="21.75" customHeight="1">
      <c r="B72" s="93"/>
      <c r="C72" s="138"/>
      <c r="D72" s="125" t="s">
        <v>31</v>
      </c>
      <c r="E72" s="99"/>
      <c r="F72" s="99"/>
      <c r="G72" s="7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T72" s="100"/>
      <c r="U72" s="100"/>
      <c r="V72" s="100"/>
      <c r="W72" s="100"/>
      <c r="X72" s="100"/>
      <c r="Y72" s="97"/>
      <c r="Z72" s="100"/>
      <c r="AA72" s="100"/>
      <c r="AB72" s="100"/>
      <c r="AC72" s="101"/>
      <c r="AD72" s="97"/>
      <c r="AE72" s="97"/>
      <c r="AF72" s="97"/>
      <c r="AG72" s="101"/>
      <c r="AH72" s="103"/>
      <c r="AI72" s="101"/>
      <c r="AJ72" s="100"/>
      <c r="AK72" s="100"/>
      <c r="AL72" s="101"/>
      <c r="AM72" s="102"/>
      <c r="AN72" s="102"/>
      <c r="AO72" s="102"/>
      <c r="AP72" s="102"/>
      <c r="AQ72" s="102"/>
      <c r="AR72" s="94"/>
    </row>
    <row r="73" spans="2:44" s="45" customFormat="1" ht="17.25" customHeight="1">
      <c r="B73" s="63"/>
      <c r="C73" s="49"/>
      <c r="D73" s="49"/>
      <c r="E73" s="49"/>
      <c r="F73" s="49"/>
      <c r="G73" s="18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36"/>
      <c r="T73" s="51"/>
      <c r="U73" s="51"/>
      <c r="V73" s="51"/>
      <c r="W73" s="51"/>
      <c r="X73" s="51"/>
      <c r="Y73" s="50"/>
      <c r="Z73" s="51"/>
      <c r="AA73" s="51"/>
      <c r="AB73" s="51"/>
      <c r="AC73" s="21"/>
      <c r="AD73" s="50"/>
      <c r="AE73" s="50"/>
      <c r="AF73" s="50"/>
      <c r="AG73" s="21"/>
      <c r="AH73" s="49"/>
      <c r="AI73" s="21"/>
      <c r="AJ73" s="51"/>
      <c r="AK73" s="51"/>
      <c r="AL73" s="21"/>
      <c r="AM73" s="48"/>
      <c r="AN73" s="48"/>
      <c r="AO73" s="48"/>
      <c r="AP73" s="48"/>
      <c r="AQ73" s="48"/>
      <c r="AR73" s="46"/>
    </row>
    <row r="74" spans="2:44" s="45" customFormat="1" ht="17.25" customHeight="1">
      <c r="B74" s="63"/>
      <c r="C74" s="49"/>
      <c r="D74" s="49"/>
      <c r="E74" s="49"/>
      <c r="F74" s="49"/>
      <c r="G74" s="18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36"/>
      <c r="T74" s="51"/>
      <c r="U74" s="51"/>
      <c r="V74" s="51"/>
      <c r="W74" s="51"/>
      <c r="X74" s="51"/>
      <c r="Y74" s="50"/>
      <c r="Z74" s="51"/>
      <c r="AA74" s="51"/>
      <c r="AB74" s="51"/>
      <c r="AC74" s="21"/>
      <c r="AD74" s="50"/>
      <c r="AE74" s="50"/>
      <c r="AF74" s="50"/>
      <c r="AG74" s="21"/>
      <c r="AH74" s="49"/>
      <c r="AI74" s="21"/>
      <c r="AJ74" s="51"/>
      <c r="AK74" s="51"/>
      <c r="AL74" s="21"/>
      <c r="AM74" s="48"/>
      <c r="AN74" s="48"/>
      <c r="AO74" s="48"/>
      <c r="AP74" s="48"/>
      <c r="AQ74" s="48"/>
      <c r="AR74" s="46"/>
    </row>
    <row r="75" spans="2:44" s="79" customFormat="1" ht="30" customHeight="1">
      <c r="B75" s="76"/>
      <c r="C75" s="98" t="s">
        <v>8</v>
      </c>
      <c r="D75" s="104"/>
      <c r="E75" s="99"/>
      <c r="F75" s="99"/>
      <c r="G75" s="78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80"/>
    </row>
    <row r="76" spans="2:44" s="45" customFormat="1" ht="7.5" customHeight="1">
      <c r="B76" s="64"/>
      <c r="C76" s="51"/>
      <c r="D76" s="36"/>
      <c r="E76" s="51"/>
      <c r="F76" s="51"/>
      <c r="G76" s="52"/>
      <c r="H76" s="51"/>
      <c r="I76" s="53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R76" s="46"/>
    </row>
    <row r="77" spans="2:44" s="45" customFormat="1" ht="30" customHeight="1">
      <c r="B77" s="64"/>
      <c r="C77" s="51"/>
      <c r="D77" s="36"/>
      <c r="E77" s="51"/>
      <c r="F77" s="51"/>
      <c r="G77" s="52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46"/>
    </row>
    <row r="78" spans="2:44" s="9" customFormat="1" ht="9.75" customHeight="1">
      <c r="B78" s="7"/>
      <c r="C78" s="65"/>
      <c r="D78" s="37"/>
      <c r="E78" s="65"/>
      <c r="F78" s="66"/>
      <c r="G78" s="66"/>
      <c r="H78" s="66"/>
      <c r="I78" s="66"/>
      <c r="J78" s="66"/>
      <c r="K78" s="65"/>
      <c r="L78" s="65"/>
      <c r="M78" s="65"/>
      <c r="N78" s="65"/>
      <c r="O78" s="65"/>
      <c r="P78" s="65"/>
      <c r="Q78" s="66"/>
      <c r="R78" s="66"/>
      <c r="S78" s="66"/>
      <c r="T78" s="66"/>
      <c r="U78" s="66"/>
      <c r="V78" s="65"/>
      <c r="W78" s="66"/>
      <c r="X78" s="65"/>
      <c r="Y78" s="65"/>
      <c r="Z78" s="66"/>
      <c r="AA78" s="66"/>
      <c r="AB78" s="66"/>
      <c r="AC78" s="65"/>
      <c r="AD78" s="66"/>
      <c r="AE78" s="66"/>
      <c r="AF78" s="66"/>
      <c r="AG78" s="65"/>
      <c r="AH78" s="65"/>
      <c r="AI78" s="66"/>
      <c r="AJ78" s="66"/>
      <c r="AK78" s="66"/>
      <c r="AL78" s="65"/>
      <c r="AM78" s="12"/>
      <c r="AN78" s="12"/>
      <c r="AO78" s="12"/>
      <c r="AP78" s="12"/>
      <c r="AQ78" s="12"/>
      <c r="AR78" s="67"/>
    </row>
    <row r="79" spans="2:38" s="9" customFormat="1" ht="12" customHeight="1">
      <c r="B79" s="3"/>
      <c r="C79" s="19"/>
      <c r="D79"/>
      <c r="E79" s="41"/>
      <c r="F79" s="41"/>
      <c r="G79" s="42"/>
      <c r="H79" s="41"/>
      <c r="I79" s="41"/>
      <c r="J79" s="41"/>
      <c r="K79" s="41"/>
      <c r="L79" s="41"/>
      <c r="M79" s="39"/>
      <c r="N79" s="39"/>
      <c r="O79" s="41"/>
      <c r="P79" s="41"/>
      <c r="Q79" s="41"/>
      <c r="R79" s="172"/>
      <c r="S79" s="172"/>
      <c r="T79" s="172"/>
      <c r="U79" s="172"/>
      <c r="V79" s="172"/>
      <c r="W79" s="172"/>
      <c r="X79" s="126"/>
      <c r="Y79" s="126"/>
      <c r="Z79" s="126"/>
      <c r="AA79" s="126"/>
      <c r="AB79" s="126"/>
      <c r="AC79" s="158"/>
      <c r="AD79" s="158"/>
      <c r="AE79" s="158"/>
      <c r="AF79" s="158"/>
      <c r="AG79" s="158"/>
      <c r="AH79" s="158"/>
      <c r="AI79" s="126"/>
      <c r="AJ79" s="158"/>
      <c r="AK79" s="158"/>
      <c r="AL79" s="126"/>
    </row>
    <row r="80" spans="2:38" s="9" customFormat="1" ht="30">
      <c r="B80" s="130" t="s">
        <v>34</v>
      </c>
      <c r="C80" s="19"/>
      <c r="D80"/>
      <c r="E80" s="43"/>
      <c r="F80" s="40"/>
      <c r="G80" s="40"/>
      <c r="H80" s="40"/>
      <c r="I80" s="40"/>
      <c r="J80" s="40"/>
      <c r="K80" s="43"/>
      <c r="L80" s="43"/>
      <c r="M80" s="38"/>
      <c r="N80" s="43"/>
      <c r="O80" s="43"/>
      <c r="P80" s="43"/>
      <c r="Q80" s="40"/>
      <c r="R80" s="19"/>
      <c r="S80" s="40"/>
      <c r="T80" s="40"/>
      <c r="U80" s="28"/>
      <c r="V80" s="129"/>
      <c r="W80" s="28"/>
      <c r="X80" s="129"/>
      <c r="Y80" s="129"/>
      <c r="Z80" s="28"/>
      <c r="AA80" s="28"/>
      <c r="AB80" s="28"/>
      <c r="AC80" s="129"/>
      <c r="AD80" s="40"/>
      <c r="AE80" s="40"/>
      <c r="AF80" s="40"/>
      <c r="AG80" s="129"/>
      <c r="AH80" s="129"/>
      <c r="AI80" s="28"/>
      <c r="AJ80" s="28"/>
      <c r="AK80" s="28"/>
      <c r="AL80" s="129"/>
    </row>
    <row r="81" spans="1:38" ht="30">
      <c r="A81" s="9"/>
      <c r="B81" s="3"/>
      <c r="C81" s="19"/>
      <c r="D81" s="127"/>
      <c r="E81" s="127"/>
      <c r="F81" s="127"/>
      <c r="G81" s="40"/>
      <c r="H81" s="127"/>
      <c r="I81" s="127"/>
      <c r="J81" s="127"/>
      <c r="K81" s="173"/>
      <c r="L81" s="173"/>
      <c r="M81" s="38"/>
      <c r="N81" s="38"/>
      <c r="O81" s="127"/>
      <c r="P81" s="173"/>
      <c r="Q81" s="173"/>
      <c r="R81" s="127"/>
      <c r="S81" s="173"/>
      <c r="T81" s="173"/>
      <c r="U81" s="126"/>
      <c r="V81" s="126"/>
      <c r="W81" s="126"/>
      <c r="X81" s="126"/>
      <c r="Y81" s="126"/>
      <c r="Z81" s="126"/>
      <c r="AA81" s="126"/>
      <c r="AB81" s="126"/>
      <c r="AC81" s="158"/>
      <c r="AD81" s="158"/>
      <c r="AE81" s="158"/>
      <c r="AF81" s="158"/>
      <c r="AG81" s="158"/>
      <c r="AH81" s="158"/>
      <c r="AI81" s="126"/>
      <c r="AJ81" s="158"/>
      <c r="AK81" s="158"/>
      <c r="AL81" s="126"/>
    </row>
    <row r="82" spans="1:38" ht="30">
      <c r="A82" s="9"/>
      <c r="B82" s="3"/>
      <c r="C82" s="19"/>
      <c r="D82" s="40"/>
      <c r="E82" s="43"/>
      <c r="F82" s="40"/>
      <c r="G82" s="40"/>
      <c r="H82" s="40"/>
      <c r="I82" s="40"/>
      <c r="J82" s="40"/>
      <c r="K82" s="43"/>
      <c r="L82" s="43"/>
      <c r="M82" s="38"/>
      <c r="N82" s="43"/>
      <c r="O82" s="43"/>
      <c r="P82" s="43"/>
      <c r="Q82" s="40"/>
      <c r="R82" s="40"/>
      <c r="S82" s="40"/>
      <c r="T82" s="40"/>
      <c r="U82" s="28"/>
      <c r="V82" s="129"/>
      <c r="W82" s="28"/>
      <c r="X82" s="129"/>
      <c r="Y82" s="129"/>
      <c r="Z82" s="28"/>
      <c r="AA82" s="28"/>
      <c r="AB82" s="28"/>
      <c r="AC82" s="129"/>
      <c r="AD82" s="40"/>
      <c r="AE82" s="40"/>
      <c r="AF82" s="40"/>
      <c r="AG82" s="129"/>
      <c r="AH82" s="129"/>
      <c r="AI82" s="28"/>
      <c r="AJ82" s="28"/>
      <c r="AK82" s="28"/>
      <c r="AL82" s="129"/>
    </row>
    <row r="83" spans="1:38" ht="30">
      <c r="A83" s="9"/>
      <c r="B83" s="3"/>
      <c r="C83" s="11"/>
      <c r="D83" s="126"/>
      <c r="E83" s="126"/>
      <c r="F83" s="126"/>
      <c r="G83" s="28"/>
      <c r="H83" s="126"/>
      <c r="I83" s="126"/>
      <c r="J83" s="126"/>
      <c r="K83" s="158"/>
      <c r="L83" s="158"/>
      <c r="M83" s="158"/>
      <c r="N83" s="158"/>
      <c r="O83" s="126"/>
      <c r="P83" s="158"/>
      <c r="Q83" s="158"/>
      <c r="R83" s="126"/>
      <c r="S83" s="158"/>
      <c r="T83" s="158"/>
      <c r="U83" s="126"/>
      <c r="V83" s="126"/>
      <c r="W83" s="126"/>
      <c r="X83" s="126"/>
      <c r="Y83" s="126"/>
      <c r="Z83" s="126"/>
      <c r="AA83" s="126"/>
      <c r="AB83" s="126"/>
      <c r="AC83" s="158"/>
      <c r="AD83" s="158"/>
      <c r="AE83" s="158"/>
      <c r="AF83" s="158"/>
      <c r="AG83" s="158"/>
      <c r="AH83" s="158"/>
      <c r="AI83" s="126"/>
      <c r="AJ83" s="158"/>
      <c r="AK83" s="158"/>
      <c r="AL83" s="126"/>
    </row>
    <row r="84" spans="1:38" ht="30">
      <c r="A84" s="9"/>
      <c r="B84" s="3"/>
      <c r="C84" s="129"/>
      <c r="D84" s="28"/>
      <c r="E84" s="129"/>
      <c r="F84" s="28"/>
      <c r="G84" s="28"/>
      <c r="H84" s="28"/>
      <c r="I84" s="28"/>
      <c r="J84" s="28"/>
      <c r="K84" s="129"/>
      <c r="L84" s="129"/>
      <c r="M84" s="129"/>
      <c r="N84" s="129"/>
      <c r="O84" s="129"/>
      <c r="P84" s="129"/>
      <c r="Q84" s="28"/>
      <c r="R84" s="28"/>
      <c r="S84" s="28"/>
      <c r="T84" s="28"/>
      <c r="U84" s="28"/>
      <c r="V84" s="129"/>
      <c r="W84" s="28"/>
      <c r="X84" s="129"/>
      <c r="Y84" s="129"/>
      <c r="Z84" s="28"/>
      <c r="AA84" s="28"/>
      <c r="AB84" s="28"/>
      <c r="AC84" s="129"/>
      <c r="AD84" s="28"/>
      <c r="AE84" s="28"/>
      <c r="AF84" s="28"/>
      <c r="AG84" s="129"/>
      <c r="AH84" s="129"/>
      <c r="AI84" s="28"/>
      <c r="AJ84" s="28"/>
      <c r="AK84" s="28"/>
      <c r="AL84" s="129"/>
    </row>
    <row r="85" spans="1:38" ht="30">
      <c r="A85" s="9"/>
      <c r="B85" s="3"/>
      <c r="C85" s="126"/>
      <c r="D85" s="126"/>
      <c r="E85" s="126"/>
      <c r="F85" s="126"/>
      <c r="G85" s="28"/>
      <c r="H85" s="126"/>
      <c r="I85" s="126"/>
      <c r="J85" s="126"/>
      <c r="K85" s="158"/>
      <c r="L85" s="158"/>
      <c r="M85" s="158"/>
      <c r="N85" s="158"/>
      <c r="O85" s="126"/>
      <c r="P85" s="158"/>
      <c r="Q85" s="158"/>
      <c r="R85" s="126"/>
      <c r="S85" s="158"/>
      <c r="T85" s="158"/>
      <c r="U85" s="126"/>
      <c r="V85" s="126"/>
      <c r="W85" s="126"/>
      <c r="X85" s="126"/>
      <c r="Y85" s="126"/>
      <c r="Z85" s="126"/>
      <c r="AA85" s="126"/>
      <c r="AB85" s="126"/>
      <c r="AC85" s="158"/>
      <c r="AD85" s="158"/>
      <c r="AE85" s="158"/>
      <c r="AF85" s="158"/>
      <c r="AG85" s="158"/>
      <c r="AH85" s="158"/>
      <c r="AI85" s="126"/>
      <c r="AJ85" s="158"/>
      <c r="AK85" s="158"/>
      <c r="AL85" s="126"/>
    </row>
    <row r="86" spans="1:38" ht="30">
      <c r="A86" s="9"/>
      <c r="B86" s="3"/>
      <c r="C86" s="129"/>
      <c r="D86" s="28"/>
      <c r="E86" s="129"/>
      <c r="F86" s="28"/>
      <c r="G86" s="28"/>
      <c r="H86" s="28"/>
      <c r="I86" s="28"/>
      <c r="J86" s="28"/>
      <c r="K86" s="129"/>
      <c r="L86" s="129"/>
      <c r="M86" s="129"/>
      <c r="N86" s="129"/>
      <c r="O86" s="129"/>
      <c r="P86" s="129"/>
      <c r="Q86" s="28"/>
      <c r="R86" s="28"/>
      <c r="S86" s="28"/>
      <c r="T86" s="28"/>
      <c r="U86" s="28"/>
      <c r="V86" s="129"/>
      <c r="W86" s="28"/>
      <c r="X86" s="129"/>
      <c r="Y86" s="129"/>
      <c r="Z86" s="28"/>
      <c r="AA86" s="28"/>
      <c r="AB86" s="28"/>
      <c r="AC86" s="129"/>
      <c r="AD86" s="28"/>
      <c r="AE86" s="28"/>
      <c r="AF86" s="28"/>
      <c r="AG86" s="129"/>
      <c r="AH86" s="129"/>
      <c r="AI86" s="28"/>
      <c r="AJ86" s="28"/>
      <c r="AK86" s="28"/>
      <c r="AL86" s="129"/>
    </row>
    <row r="87" spans="1:38" ht="30">
      <c r="A87" s="9"/>
      <c r="B87" s="3"/>
      <c r="C87" s="126"/>
      <c r="D87" s="126"/>
      <c r="E87" s="126"/>
      <c r="F87" s="126"/>
      <c r="G87" s="28"/>
      <c r="H87" s="126"/>
      <c r="I87" s="126"/>
      <c r="J87" s="126"/>
      <c r="K87" s="158"/>
      <c r="L87" s="158"/>
      <c r="M87" s="158"/>
      <c r="N87" s="158"/>
      <c r="O87" s="126"/>
      <c r="P87" s="158"/>
      <c r="Q87" s="158"/>
      <c r="R87" s="126"/>
      <c r="S87" s="158"/>
      <c r="T87" s="158"/>
      <c r="U87" s="126"/>
      <c r="V87" s="126"/>
      <c r="W87" s="126"/>
      <c r="X87" s="126"/>
      <c r="Y87" s="126"/>
      <c r="Z87" s="126"/>
      <c r="AA87" s="126"/>
      <c r="AB87" s="126"/>
      <c r="AC87" s="158"/>
      <c r="AD87" s="158"/>
      <c r="AE87" s="158"/>
      <c r="AF87" s="158"/>
      <c r="AG87" s="158"/>
      <c r="AH87" s="158"/>
      <c r="AI87" s="126"/>
      <c r="AJ87" s="158"/>
      <c r="AK87" s="158"/>
      <c r="AL87" s="126"/>
    </row>
    <row r="88" spans="1:38" ht="30">
      <c r="A88" s="9"/>
      <c r="B88" s="3"/>
      <c r="C88" s="129"/>
      <c r="D88" s="28"/>
      <c r="E88" s="129"/>
      <c r="F88" s="28"/>
      <c r="G88" s="28"/>
      <c r="H88" s="28"/>
      <c r="I88" s="28"/>
      <c r="J88" s="28"/>
      <c r="K88" s="129"/>
      <c r="L88" s="129"/>
      <c r="M88" s="129"/>
      <c r="N88" s="129"/>
      <c r="O88" s="129"/>
      <c r="P88" s="129"/>
      <c r="Q88" s="28"/>
      <c r="R88" s="28"/>
      <c r="S88" s="28"/>
      <c r="T88" s="28"/>
      <c r="U88" s="28"/>
      <c r="V88" s="129"/>
      <c r="W88" s="28"/>
      <c r="X88" s="129"/>
      <c r="Y88" s="129"/>
      <c r="Z88" s="28"/>
      <c r="AA88" s="28"/>
      <c r="AB88" s="28"/>
      <c r="AC88" s="129"/>
      <c r="AD88" s="28"/>
      <c r="AE88" s="28"/>
      <c r="AF88" s="28"/>
      <c r="AG88" s="129"/>
      <c r="AH88" s="129"/>
      <c r="AI88" s="28"/>
      <c r="AJ88" s="28"/>
      <c r="AK88" s="28"/>
      <c r="AL88" s="129"/>
    </row>
    <row r="89" spans="2:38" ht="30">
      <c r="B89" s="3"/>
      <c r="C89" s="126"/>
      <c r="D89" s="126"/>
      <c r="E89" s="126"/>
      <c r="F89" s="126"/>
      <c r="G89" s="28"/>
      <c r="H89" s="126"/>
      <c r="I89" s="126"/>
      <c r="J89" s="126"/>
      <c r="K89" s="158"/>
      <c r="L89" s="158"/>
      <c r="M89" s="158"/>
      <c r="N89" s="158"/>
      <c r="O89" s="126"/>
      <c r="P89" s="158"/>
      <c r="Q89" s="158"/>
      <c r="R89" s="126"/>
      <c r="S89" s="158"/>
      <c r="T89" s="158"/>
      <c r="U89" s="126"/>
      <c r="V89" s="126"/>
      <c r="W89" s="126"/>
      <c r="X89" s="126"/>
      <c r="Y89" s="126"/>
      <c r="Z89" s="126"/>
      <c r="AA89" s="126"/>
      <c r="AB89" s="126"/>
      <c r="AC89" s="158"/>
      <c r="AD89" s="158"/>
      <c r="AE89" s="158"/>
      <c r="AF89" s="158"/>
      <c r="AG89" s="158"/>
      <c r="AH89" s="158"/>
      <c r="AI89" s="126"/>
      <c r="AJ89" s="158"/>
      <c r="AK89" s="158"/>
      <c r="AL89" s="126"/>
    </row>
    <row r="90" spans="2:41" ht="30">
      <c r="B90" s="9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3"/>
      <c r="AO90" s="33"/>
    </row>
    <row r="91" spans="2:41" ht="30">
      <c r="B91" s="9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3"/>
      <c r="AO91" s="33"/>
    </row>
    <row r="92" spans="3:41" ht="30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2"/>
      <c r="AM92" s="32"/>
      <c r="AN92" s="33"/>
      <c r="AO92" s="33"/>
    </row>
    <row r="93" spans="3:41" ht="30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2"/>
      <c r="AM93" s="32"/>
      <c r="AN93" s="33"/>
      <c r="AO93" s="33"/>
    </row>
    <row r="94" spans="3:41" ht="30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2"/>
      <c r="AM94" s="32"/>
      <c r="AN94" s="33"/>
      <c r="AO94" s="33"/>
    </row>
    <row r="95" spans="3:41" ht="30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2"/>
      <c r="AM95" s="32"/>
      <c r="AN95" s="33"/>
      <c r="AO95" s="33"/>
    </row>
    <row r="96" spans="3:41" ht="30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2"/>
      <c r="AM96" s="32"/>
      <c r="AN96" s="33"/>
      <c r="AO96" s="33"/>
    </row>
    <row r="97" spans="3:41" ht="30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2"/>
      <c r="AM97" s="32"/>
      <c r="AN97" s="33"/>
      <c r="AO97" s="33"/>
    </row>
    <row r="98" spans="3:41" ht="30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2"/>
      <c r="AM98" s="32"/>
      <c r="AN98" s="33"/>
      <c r="AO98" s="33"/>
    </row>
    <row r="99" spans="3:41" ht="30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2"/>
      <c r="AM99" s="32"/>
      <c r="AN99" s="33"/>
      <c r="AO99" s="33"/>
    </row>
    <row r="100" spans="3:41" ht="30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2"/>
      <c r="AM100" s="32"/>
      <c r="AN100" s="33"/>
      <c r="AO100" s="33"/>
    </row>
    <row r="101" spans="3:41" ht="1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5"/>
      <c r="AM101" s="35"/>
      <c r="AN101" s="34"/>
      <c r="AO101" s="34"/>
    </row>
    <row r="102" spans="3:41" ht="1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5"/>
      <c r="AM102" s="35"/>
      <c r="AN102" s="34"/>
      <c r="AO102" s="34"/>
    </row>
    <row r="103" spans="3:41" ht="1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5"/>
      <c r="AM103" s="35"/>
      <c r="AN103" s="34"/>
      <c r="AO103" s="34"/>
    </row>
    <row r="104" spans="3:41" ht="1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5"/>
      <c r="AM104" s="35"/>
      <c r="AN104" s="34"/>
      <c r="AO104" s="34"/>
    </row>
    <row r="105" spans="3:41" ht="1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5"/>
      <c r="AM105" s="35"/>
      <c r="AN105" s="34"/>
      <c r="AO105" s="34"/>
    </row>
    <row r="106" spans="3:41" ht="1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5"/>
      <c r="AM106" s="35"/>
      <c r="AN106" s="34"/>
      <c r="AO106" s="34"/>
    </row>
    <row r="107" spans="3:41" ht="1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5"/>
      <c r="AM107" s="35"/>
      <c r="AN107" s="34"/>
      <c r="AO107" s="34"/>
    </row>
    <row r="108" spans="3:41" ht="1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5"/>
      <c r="AM108" s="35"/>
      <c r="AN108" s="34"/>
      <c r="AO108" s="34"/>
    </row>
    <row r="109" spans="3:41" ht="1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5"/>
      <c r="AM109" s="35"/>
      <c r="AN109" s="34"/>
      <c r="AO109" s="34"/>
    </row>
    <row r="110" spans="3:41" ht="1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5"/>
      <c r="AM110" s="35"/>
      <c r="AN110" s="34"/>
      <c r="AO110" s="34"/>
    </row>
    <row r="111" spans="3:41" ht="1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5"/>
      <c r="AM111" s="35"/>
      <c r="AN111" s="34"/>
      <c r="AO111" s="34"/>
    </row>
    <row r="112" spans="3:41" ht="1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5"/>
      <c r="AM112" s="35"/>
      <c r="AN112" s="34"/>
      <c r="AO112" s="34"/>
    </row>
    <row r="113" spans="3:41" ht="1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5"/>
      <c r="AM113" s="35"/>
      <c r="AN113" s="34"/>
      <c r="AO113" s="34"/>
    </row>
    <row r="114" spans="3:41" ht="1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5"/>
      <c r="AM114" s="35"/>
      <c r="AN114" s="34"/>
      <c r="AO114" s="34"/>
    </row>
    <row r="115" spans="3:41" ht="1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5"/>
      <c r="AM115" s="35"/>
      <c r="AN115" s="34"/>
      <c r="AO115" s="34"/>
    </row>
    <row r="116" spans="3:41" ht="1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5"/>
      <c r="AM116" s="35"/>
      <c r="AN116" s="34"/>
      <c r="AO116" s="34"/>
    </row>
    <row r="117" spans="3:41" ht="1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5"/>
      <c r="AM117" s="35"/>
      <c r="AN117" s="34"/>
      <c r="AO117" s="34"/>
    </row>
    <row r="118" spans="3:41" ht="1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5"/>
      <c r="AM118" s="35"/>
      <c r="AN118" s="34"/>
      <c r="AO118" s="34"/>
    </row>
    <row r="119" spans="3:41" ht="15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5"/>
      <c r="AM119" s="35"/>
      <c r="AN119" s="34"/>
      <c r="AO119" s="34"/>
    </row>
    <row r="120" spans="3:41" ht="15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5"/>
      <c r="AM120" s="35"/>
      <c r="AN120" s="34"/>
      <c r="AO120" s="34"/>
    </row>
    <row r="121" spans="3:41" ht="15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5"/>
      <c r="AM121" s="35"/>
      <c r="AN121" s="34"/>
      <c r="AO121" s="34"/>
    </row>
    <row r="122" spans="3:41" ht="1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5"/>
      <c r="AM122" s="35"/>
      <c r="AN122" s="34"/>
      <c r="AO122" s="34"/>
    </row>
    <row r="123" spans="3:41" ht="15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5"/>
      <c r="AM123" s="35"/>
      <c r="AN123" s="34"/>
      <c r="AO123" s="34"/>
    </row>
    <row r="124" spans="3:41" ht="15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5"/>
      <c r="AM124" s="35"/>
      <c r="AN124" s="34"/>
      <c r="AO124" s="34"/>
    </row>
    <row r="125" spans="3:41" ht="15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5"/>
      <c r="AM125" s="35"/>
      <c r="AN125" s="34"/>
      <c r="AO125" s="34"/>
    </row>
    <row r="126" spans="3:41" ht="15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5"/>
      <c r="AM126" s="35"/>
      <c r="AN126" s="34"/>
      <c r="AO126" s="34"/>
    </row>
    <row r="127" spans="3:41" ht="15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5"/>
      <c r="AM127" s="35"/>
      <c r="AN127" s="34"/>
      <c r="AO127" s="34"/>
    </row>
    <row r="128" spans="3:41" ht="15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5"/>
      <c r="AM128" s="35"/>
      <c r="AN128" s="34"/>
      <c r="AO128" s="34"/>
    </row>
    <row r="129" spans="3:41" ht="15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5"/>
      <c r="AM129" s="35"/>
      <c r="AN129" s="34"/>
      <c r="AO129" s="34"/>
    </row>
    <row r="130" spans="3:41" ht="1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5"/>
      <c r="AM130" s="35"/>
      <c r="AN130" s="34"/>
      <c r="AO130" s="34"/>
    </row>
    <row r="131" spans="3:41" ht="15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5"/>
      <c r="AM131" s="35"/>
      <c r="AN131" s="34"/>
      <c r="AO131" s="34"/>
    </row>
    <row r="132" spans="3:41" ht="1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5"/>
      <c r="AM132" s="35"/>
      <c r="AN132" s="34"/>
      <c r="AO132" s="34"/>
    </row>
    <row r="133" spans="3:41" ht="15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5"/>
      <c r="AM133" s="35"/>
      <c r="AN133" s="34"/>
      <c r="AO133" s="34"/>
    </row>
    <row r="134" spans="3:41" ht="15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5"/>
      <c r="AM134" s="35"/>
      <c r="AN134" s="34"/>
      <c r="AO134" s="34"/>
    </row>
    <row r="135" spans="3:41" ht="15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5"/>
      <c r="AM135" s="35"/>
      <c r="AN135" s="34"/>
      <c r="AO135" s="34"/>
    </row>
    <row r="136" spans="3:41" ht="15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5"/>
      <c r="AM136" s="35"/>
      <c r="AN136" s="34"/>
      <c r="AO136" s="34"/>
    </row>
    <row r="137" spans="3:41" ht="15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5"/>
      <c r="AM137" s="35"/>
      <c r="AN137" s="34"/>
      <c r="AO137" s="34"/>
    </row>
    <row r="138" spans="3:41" ht="15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5"/>
      <c r="AM138" s="35"/>
      <c r="AN138" s="34"/>
      <c r="AO138" s="34"/>
    </row>
    <row r="139" spans="3:41" ht="15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5"/>
      <c r="AM139" s="35"/>
      <c r="AN139" s="34"/>
      <c r="AO139" s="34"/>
    </row>
    <row r="140" spans="3:41" ht="15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5"/>
      <c r="AM140" s="35"/>
      <c r="AN140" s="34"/>
      <c r="AO140" s="34"/>
    </row>
    <row r="141" spans="3:41" ht="15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5"/>
      <c r="AM141" s="35"/>
      <c r="AN141" s="34"/>
      <c r="AO141" s="34"/>
    </row>
    <row r="142" spans="3:41" ht="15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5"/>
      <c r="AM142" s="35"/>
      <c r="AN142" s="34"/>
      <c r="AO142" s="34"/>
    </row>
    <row r="143" spans="3:41" ht="15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5"/>
      <c r="AM143" s="35"/>
      <c r="AN143" s="34"/>
      <c r="AO143" s="34"/>
    </row>
    <row r="144" spans="3:41" ht="15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5"/>
      <c r="AM144" s="35"/>
      <c r="AN144" s="34"/>
      <c r="AO144" s="34"/>
    </row>
    <row r="145" spans="3:41" ht="15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5"/>
      <c r="AM145" s="35"/>
      <c r="AN145" s="34"/>
      <c r="AO145" s="34"/>
    </row>
    <row r="146" spans="3:41" ht="15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5"/>
      <c r="AM146" s="35"/>
      <c r="AN146" s="34"/>
      <c r="AO146" s="34"/>
    </row>
    <row r="147" spans="3:41" ht="15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5"/>
      <c r="AM147" s="35"/>
      <c r="AN147" s="34"/>
      <c r="AO147" s="34"/>
    </row>
    <row r="148" spans="3:41" ht="15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5"/>
      <c r="AM148" s="35"/>
      <c r="AN148" s="34"/>
      <c r="AO148" s="34"/>
    </row>
    <row r="149" spans="3:41" ht="15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5"/>
      <c r="AM149" s="35"/>
      <c r="AN149" s="34"/>
      <c r="AO149" s="34"/>
    </row>
    <row r="150" spans="3:41" ht="15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5"/>
      <c r="AM150" s="35"/>
      <c r="AN150" s="34"/>
      <c r="AO150" s="34"/>
    </row>
    <row r="151" spans="3:41" ht="15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5"/>
      <c r="AM151" s="35"/>
      <c r="AN151" s="34"/>
      <c r="AO151" s="34"/>
    </row>
    <row r="152" spans="3:41" ht="15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5"/>
      <c r="AM152" s="35"/>
      <c r="AN152" s="34"/>
      <c r="AO152" s="34"/>
    </row>
    <row r="153" spans="3:41" ht="15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5"/>
      <c r="AM153" s="35"/>
      <c r="AN153" s="34"/>
      <c r="AO153" s="34"/>
    </row>
    <row r="154" spans="3:41" ht="15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5"/>
      <c r="AM154" s="35"/>
      <c r="AN154" s="34"/>
      <c r="AO154" s="34"/>
    </row>
    <row r="155" spans="3:41" ht="15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5"/>
      <c r="AM155" s="35"/>
      <c r="AN155" s="34"/>
      <c r="AO155" s="34"/>
    </row>
    <row r="156" spans="3:41" ht="15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5"/>
      <c r="AM156" s="35"/>
      <c r="AN156" s="34"/>
      <c r="AO156" s="34"/>
    </row>
    <row r="157" spans="3:41" ht="15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5"/>
      <c r="AM157" s="35"/>
      <c r="AN157" s="34"/>
      <c r="AO157" s="34"/>
    </row>
    <row r="158" spans="3:41" ht="15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5"/>
      <c r="AM158" s="35"/>
      <c r="AN158" s="34"/>
      <c r="AO158" s="34"/>
    </row>
    <row r="159" spans="3:41" ht="15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5"/>
      <c r="AM159" s="35"/>
      <c r="AN159" s="34"/>
      <c r="AO159" s="34"/>
    </row>
    <row r="160" spans="3:41" ht="15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5"/>
      <c r="AM160" s="35"/>
      <c r="AN160" s="34"/>
      <c r="AO160" s="34"/>
    </row>
    <row r="161" spans="3:41" ht="15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5"/>
      <c r="AM161" s="35"/>
      <c r="AN161" s="34"/>
      <c r="AO161" s="34"/>
    </row>
    <row r="162" spans="3:41" ht="15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5"/>
      <c r="AM162" s="35"/>
      <c r="AN162" s="34"/>
      <c r="AO162" s="34"/>
    </row>
    <row r="163" spans="3:41" ht="15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5"/>
      <c r="AM163" s="35"/>
      <c r="AN163" s="34"/>
      <c r="AO163" s="34"/>
    </row>
    <row r="164" spans="3:41" ht="15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5"/>
      <c r="AM164" s="35"/>
      <c r="AN164" s="34"/>
      <c r="AO164" s="34"/>
    </row>
    <row r="165" spans="3:41" ht="15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5"/>
      <c r="AM165" s="35"/>
      <c r="AN165" s="34"/>
      <c r="AO165" s="34"/>
    </row>
    <row r="166" spans="3:41" ht="15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5"/>
      <c r="AM166" s="35"/>
      <c r="AN166" s="34"/>
      <c r="AO166" s="34"/>
    </row>
    <row r="167" spans="3:41" ht="15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5"/>
      <c r="AM167" s="35"/>
      <c r="AN167" s="34"/>
      <c r="AO167" s="34"/>
    </row>
    <row r="168" spans="3:41" ht="15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5"/>
      <c r="AM168" s="35"/>
      <c r="AN168" s="34"/>
      <c r="AO168" s="34"/>
    </row>
    <row r="169" spans="3:41" ht="15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5"/>
      <c r="AM169" s="35"/>
      <c r="AN169" s="34"/>
      <c r="AO169" s="34"/>
    </row>
    <row r="170" spans="3:41" ht="15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5"/>
      <c r="AM170" s="35"/>
      <c r="AN170" s="34"/>
      <c r="AO170" s="34"/>
    </row>
    <row r="171" spans="3:41" ht="15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5"/>
      <c r="AM171" s="35"/>
      <c r="AN171" s="34"/>
      <c r="AO171" s="34"/>
    </row>
    <row r="172" spans="3:41" ht="15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5"/>
      <c r="AM172" s="35"/>
      <c r="AN172" s="34"/>
      <c r="AO172" s="34"/>
    </row>
    <row r="173" spans="3:41" ht="15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5"/>
      <c r="AM173" s="35"/>
      <c r="AN173" s="34"/>
      <c r="AO173" s="34"/>
    </row>
    <row r="174" spans="3:41" ht="15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5"/>
      <c r="AM174" s="35"/>
      <c r="AN174" s="34"/>
      <c r="AO174" s="34"/>
    </row>
    <row r="175" spans="3:41" ht="15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5"/>
      <c r="AM175" s="35"/>
      <c r="AN175" s="34"/>
      <c r="AO175" s="34"/>
    </row>
    <row r="176" spans="3:41" ht="15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5"/>
      <c r="AM176" s="35"/>
      <c r="AN176" s="34"/>
      <c r="AO176" s="34"/>
    </row>
    <row r="177" spans="3:41" ht="15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5"/>
      <c r="AM177" s="35"/>
      <c r="AN177" s="34"/>
      <c r="AO177" s="34"/>
    </row>
    <row r="178" spans="3:41" ht="15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5"/>
      <c r="AM178" s="35"/>
      <c r="AN178" s="34"/>
      <c r="AO178" s="34"/>
    </row>
    <row r="179" spans="3:41" ht="15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5"/>
      <c r="AM179" s="35"/>
      <c r="AN179" s="34"/>
      <c r="AO179" s="34"/>
    </row>
    <row r="180" spans="3:41" ht="15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5"/>
      <c r="AM180" s="35"/>
      <c r="AN180" s="34"/>
      <c r="AO180" s="34"/>
    </row>
    <row r="181" spans="3:41" ht="15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5"/>
      <c r="AM181" s="35"/>
      <c r="AN181" s="34"/>
      <c r="AO181" s="34"/>
    </row>
    <row r="182" spans="3:41" ht="15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5"/>
      <c r="AM182" s="35"/>
      <c r="AN182" s="34"/>
      <c r="AO182" s="34"/>
    </row>
    <row r="183" spans="3:41" ht="15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5"/>
      <c r="AM183" s="35"/>
      <c r="AN183" s="34"/>
      <c r="AO183" s="34"/>
    </row>
    <row r="184" spans="3:41" ht="15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5"/>
      <c r="AM184" s="35"/>
      <c r="AN184" s="34"/>
      <c r="AO184" s="34"/>
    </row>
    <row r="185" spans="3:41" ht="15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5"/>
      <c r="AM185" s="35"/>
      <c r="AN185" s="34"/>
      <c r="AO185" s="34"/>
    </row>
    <row r="186" spans="3:41" ht="15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5"/>
      <c r="AM186" s="35"/>
      <c r="AN186" s="34"/>
      <c r="AO186" s="34"/>
    </row>
    <row r="187" spans="3:41" ht="15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5"/>
      <c r="AM187" s="35"/>
      <c r="AN187" s="34"/>
      <c r="AO187" s="34"/>
    </row>
    <row r="188" spans="3:41" ht="15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5"/>
      <c r="AM188" s="35"/>
      <c r="AN188" s="34"/>
      <c r="AO188" s="34"/>
    </row>
    <row r="189" spans="3:41" ht="15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5"/>
      <c r="AM189" s="35"/>
      <c r="AN189" s="34"/>
      <c r="AO189" s="34"/>
    </row>
    <row r="190" spans="3:41" ht="15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5"/>
      <c r="AM190" s="35"/>
      <c r="AN190" s="34"/>
      <c r="AO190" s="34"/>
    </row>
    <row r="191" spans="3:41" ht="15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5"/>
      <c r="AM191" s="35"/>
      <c r="AN191" s="34"/>
      <c r="AO191" s="34"/>
    </row>
    <row r="192" spans="3:41" ht="15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5"/>
      <c r="AM192" s="35"/>
      <c r="AN192" s="34"/>
      <c r="AO192" s="34"/>
    </row>
    <row r="193" spans="3:41" ht="15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5"/>
      <c r="AM193" s="35"/>
      <c r="AN193" s="34"/>
      <c r="AO193" s="34"/>
    </row>
    <row r="194" spans="3:41" ht="15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5"/>
      <c r="AM194" s="35"/>
      <c r="AN194" s="34"/>
      <c r="AO194" s="34"/>
    </row>
    <row r="195" spans="3:41" ht="15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5"/>
      <c r="AM195" s="35"/>
      <c r="AN195" s="34"/>
      <c r="AO195" s="34"/>
    </row>
    <row r="196" spans="3:41" ht="15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5"/>
      <c r="AM196" s="35"/>
      <c r="AN196" s="34"/>
      <c r="AO196" s="34"/>
    </row>
    <row r="197" spans="3:41" ht="15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5"/>
      <c r="AM197" s="35"/>
      <c r="AN197" s="34"/>
      <c r="AO197" s="34"/>
    </row>
    <row r="198" spans="3:41" ht="15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5"/>
      <c r="AM198" s="35"/>
      <c r="AN198" s="34"/>
      <c r="AO198" s="34"/>
    </row>
    <row r="199" spans="3:41" ht="15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5"/>
      <c r="AM199" s="35"/>
      <c r="AN199" s="34"/>
      <c r="AO199" s="34"/>
    </row>
    <row r="200" spans="3:41" ht="15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5"/>
      <c r="AM200" s="35"/>
      <c r="AN200" s="34"/>
      <c r="AO200" s="34"/>
    </row>
    <row r="201" spans="3:41" ht="15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5"/>
      <c r="AM201" s="35"/>
      <c r="AN201" s="34"/>
      <c r="AO201" s="34"/>
    </row>
    <row r="202" spans="3:41" ht="15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5"/>
      <c r="AM202" s="35"/>
      <c r="AN202" s="34"/>
      <c r="AO202" s="34"/>
    </row>
    <row r="203" spans="3:41" ht="15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5"/>
      <c r="AM203" s="35"/>
      <c r="AN203" s="34"/>
      <c r="AO203" s="34"/>
    </row>
    <row r="204" spans="3:41" ht="15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5"/>
      <c r="AM204" s="35"/>
      <c r="AN204" s="34"/>
      <c r="AO204" s="34"/>
    </row>
    <row r="205" spans="3:41" ht="15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5"/>
      <c r="AM205" s="35"/>
      <c r="AN205" s="34"/>
      <c r="AO205" s="34"/>
    </row>
    <row r="206" spans="3:41" ht="15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5"/>
      <c r="AM206" s="35"/>
      <c r="AN206" s="34"/>
      <c r="AO206" s="34"/>
    </row>
    <row r="207" spans="3:41" ht="15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5"/>
      <c r="AM207" s="35"/>
      <c r="AN207" s="34"/>
      <c r="AO207" s="34"/>
    </row>
    <row r="208" spans="3:41" ht="15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5"/>
      <c r="AM208" s="35"/>
      <c r="AN208" s="34"/>
      <c r="AO208" s="34"/>
    </row>
    <row r="209" spans="3:41" ht="15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5"/>
      <c r="AM209" s="35"/>
      <c r="AN209" s="34"/>
      <c r="AO209" s="34"/>
    </row>
    <row r="210" spans="3:41" ht="15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5"/>
      <c r="AM210" s="35"/>
      <c r="AN210" s="34"/>
      <c r="AO210" s="34"/>
    </row>
    <row r="211" spans="3:41" ht="15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5"/>
      <c r="AM211" s="35"/>
      <c r="AN211" s="34"/>
      <c r="AO211" s="34"/>
    </row>
    <row r="212" spans="3:41" ht="15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5"/>
      <c r="AM212" s="35"/>
      <c r="AN212" s="34"/>
      <c r="AO212" s="34"/>
    </row>
    <row r="213" spans="3:41" ht="15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5"/>
      <c r="AM213" s="35"/>
      <c r="AN213" s="34"/>
      <c r="AO213" s="34"/>
    </row>
    <row r="214" spans="3:41" ht="15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5"/>
      <c r="AM214" s="35"/>
      <c r="AN214" s="34"/>
      <c r="AO214" s="34"/>
    </row>
    <row r="215" spans="3:41" ht="15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5"/>
      <c r="AM215" s="35"/>
      <c r="AN215" s="34"/>
      <c r="AO215" s="34"/>
    </row>
    <row r="216" spans="3:41" ht="15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5"/>
      <c r="AM216" s="35"/>
      <c r="AN216" s="34"/>
      <c r="AO216" s="34"/>
    </row>
    <row r="217" spans="3:41" ht="15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5"/>
      <c r="AM217" s="35"/>
      <c r="AN217" s="34"/>
      <c r="AO217" s="34"/>
    </row>
    <row r="218" spans="3:41" ht="15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5"/>
      <c r="AM218" s="35"/>
      <c r="AN218" s="34"/>
      <c r="AO218" s="34"/>
    </row>
    <row r="219" spans="3:41" ht="15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5"/>
      <c r="AM219" s="35"/>
      <c r="AN219" s="34"/>
      <c r="AO219" s="34"/>
    </row>
    <row r="220" spans="3:41" ht="15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5"/>
      <c r="AM220" s="35"/>
      <c r="AN220" s="34"/>
      <c r="AO220" s="34"/>
    </row>
    <row r="221" spans="3:41" ht="15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5"/>
      <c r="AM221" s="35"/>
      <c r="AN221" s="34"/>
      <c r="AO221" s="34"/>
    </row>
    <row r="222" spans="3:41" ht="15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5"/>
      <c r="AM222" s="35"/>
      <c r="AN222" s="34"/>
      <c r="AO222" s="34"/>
    </row>
    <row r="223" spans="3:41" ht="15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5"/>
      <c r="AM223" s="35"/>
      <c r="AN223" s="34"/>
      <c r="AO223" s="34"/>
    </row>
    <row r="224" spans="3:41" ht="15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5"/>
      <c r="AM224" s="35"/>
      <c r="AN224" s="34"/>
      <c r="AO224" s="34"/>
    </row>
    <row r="225" spans="3:41" ht="15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5"/>
      <c r="AM225" s="35"/>
      <c r="AN225" s="34"/>
      <c r="AO225" s="34"/>
    </row>
    <row r="226" spans="3:41" ht="15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5"/>
      <c r="AM226" s="35"/>
      <c r="AN226" s="34"/>
      <c r="AO226" s="34"/>
    </row>
    <row r="227" spans="3:41" ht="15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5"/>
      <c r="AM227" s="35"/>
      <c r="AN227" s="34"/>
      <c r="AO227" s="34"/>
    </row>
    <row r="228" spans="3:41" ht="15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5"/>
      <c r="AM228" s="35"/>
      <c r="AN228" s="34"/>
      <c r="AO228" s="34"/>
    </row>
    <row r="229" spans="3:41" ht="15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5"/>
      <c r="AM229" s="35"/>
      <c r="AN229" s="34"/>
      <c r="AO229" s="34"/>
    </row>
    <row r="230" spans="3:41" ht="15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5"/>
      <c r="AM230" s="35"/>
      <c r="AN230" s="34"/>
      <c r="AO230" s="34"/>
    </row>
    <row r="231" spans="3:41" ht="15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5"/>
      <c r="AM231" s="35"/>
      <c r="AN231" s="34"/>
      <c r="AO231" s="34"/>
    </row>
    <row r="232" spans="3:41" ht="15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5"/>
      <c r="AM232" s="35"/>
      <c r="AN232" s="34"/>
      <c r="AO232" s="34"/>
    </row>
    <row r="233" spans="3:41" ht="15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5"/>
      <c r="AM233" s="35"/>
      <c r="AN233" s="34"/>
      <c r="AO233" s="34"/>
    </row>
    <row r="234" spans="3:41" ht="15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5"/>
      <c r="AM234" s="35"/>
      <c r="AN234" s="34"/>
      <c r="AO234" s="34"/>
    </row>
    <row r="235" spans="3:41" ht="15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5"/>
      <c r="AM235" s="35"/>
      <c r="AN235" s="34"/>
      <c r="AO235" s="34"/>
    </row>
    <row r="236" spans="3:41" ht="15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5"/>
      <c r="AM236" s="35"/>
      <c r="AN236" s="34"/>
      <c r="AO236" s="34"/>
    </row>
    <row r="237" spans="3:41" ht="15"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5"/>
      <c r="AM237" s="35"/>
      <c r="AN237" s="34"/>
      <c r="AO237" s="34"/>
    </row>
    <row r="238" spans="3:41" ht="15"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5"/>
      <c r="AM238" s="35"/>
      <c r="AN238" s="34"/>
      <c r="AO238" s="34"/>
    </row>
    <row r="239" spans="3:41" ht="15"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5"/>
      <c r="AM239" s="35"/>
      <c r="AN239" s="34"/>
      <c r="AO239" s="34"/>
    </row>
    <row r="240" spans="3:41" ht="15"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5"/>
      <c r="AM240" s="35"/>
      <c r="AN240" s="34"/>
      <c r="AO240" s="34"/>
    </row>
    <row r="241" spans="3:41" ht="15"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5"/>
      <c r="AM241" s="35"/>
      <c r="AN241" s="34"/>
      <c r="AO241" s="34"/>
    </row>
    <row r="242" spans="3:41" ht="15"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5"/>
      <c r="AM242" s="35"/>
      <c r="AN242" s="34"/>
      <c r="AO242" s="34"/>
    </row>
    <row r="243" spans="3:41" ht="15"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5"/>
      <c r="AM243" s="35"/>
      <c r="AN243" s="34"/>
      <c r="AO243" s="34"/>
    </row>
    <row r="244" spans="3:41" ht="15"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5"/>
      <c r="AM244" s="35"/>
      <c r="AN244" s="34"/>
      <c r="AO244" s="34"/>
    </row>
    <row r="245" spans="3:41" ht="15"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5"/>
      <c r="AM245" s="35"/>
      <c r="AN245" s="34"/>
      <c r="AO245" s="34"/>
    </row>
    <row r="246" spans="3:41" ht="15"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5"/>
      <c r="AM246" s="35"/>
      <c r="AN246" s="34"/>
      <c r="AO246" s="34"/>
    </row>
    <row r="247" spans="3:41" ht="15"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5"/>
      <c r="AM247" s="35"/>
      <c r="AN247" s="34"/>
      <c r="AO247" s="34"/>
    </row>
    <row r="248" spans="3:41" ht="15"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5"/>
      <c r="AM248" s="35"/>
      <c r="AN248" s="34"/>
      <c r="AO248" s="34"/>
    </row>
    <row r="249" spans="3:41" ht="15"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5"/>
      <c r="AM249" s="35"/>
      <c r="AN249" s="34"/>
      <c r="AO249" s="34"/>
    </row>
    <row r="250" spans="3:41" ht="15"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5"/>
      <c r="AM250" s="35"/>
      <c r="AN250" s="34"/>
      <c r="AO250" s="34"/>
    </row>
    <row r="251" spans="3:41" ht="15"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5"/>
      <c r="AM251" s="35"/>
      <c r="AN251" s="34"/>
      <c r="AO251" s="34"/>
    </row>
    <row r="252" spans="3:41" ht="15"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5"/>
      <c r="AM252" s="35"/>
      <c r="AN252" s="34"/>
      <c r="AO252" s="34"/>
    </row>
    <row r="253" spans="3:41" ht="15"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5"/>
      <c r="AM253" s="35"/>
      <c r="AN253" s="34"/>
      <c r="AO253" s="34"/>
    </row>
    <row r="254" spans="3:41" ht="15"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5"/>
      <c r="AM254" s="35"/>
      <c r="AN254" s="34"/>
      <c r="AO254" s="34"/>
    </row>
    <row r="255" spans="3:41" ht="15"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5"/>
      <c r="AM255" s="35"/>
      <c r="AN255" s="34"/>
      <c r="AO255" s="34"/>
    </row>
    <row r="256" spans="3:41" ht="15"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5"/>
      <c r="AM256" s="35"/>
      <c r="AN256" s="34"/>
      <c r="AO256" s="34"/>
    </row>
    <row r="257" spans="3:41" ht="15"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5"/>
      <c r="AM257" s="35"/>
      <c r="AN257" s="34"/>
      <c r="AO257" s="34"/>
    </row>
    <row r="258" spans="3:41" ht="15"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5"/>
      <c r="AM258" s="35"/>
      <c r="AN258" s="34"/>
      <c r="AO258" s="34"/>
    </row>
    <row r="259" spans="3:41" ht="15"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5"/>
      <c r="AM259" s="35"/>
      <c r="AN259" s="34"/>
      <c r="AO259" s="34"/>
    </row>
    <row r="260" spans="3:41" ht="15"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5"/>
      <c r="AM260" s="35"/>
      <c r="AN260" s="34"/>
      <c r="AO260" s="34"/>
    </row>
    <row r="261" spans="3:41" ht="15"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5"/>
      <c r="AM261" s="35"/>
      <c r="AN261" s="34"/>
      <c r="AO261" s="34"/>
    </row>
    <row r="262" spans="3:41" ht="15"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5"/>
      <c r="AM262" s="35"/>
      <c r="AN262" s="34"/>
      <c r="AO262" s="34"/>
    </row>
    <row r="263" spans="3:41" ht="15"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5"/>
      <c r="AM263" s="35"/>
      <c r="AN263" s="34"/>
      <c r="AO263" s="34"/>
    </row>
    <row r="264" spans="3:41" ht="15"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5"/>
      <c r="AM264" s="35"/>
      <c r="AN264" s="34"/>
      <c r="AO264" s="34"/>
    </row>
    <row r="265" spans="3:41" ht="15"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5"/>
      <c r="AM265" s="35"/>
      <c r="AN265" s="34"/>
      <c r="AO265" s="34"/>
    </row>
    <row r="266" spans="3:41" ht="15"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5"/>
      <c r="AM266" s="35"/>
      <c r="AN266" s="34"/>
      <c r="AO266" s="34"/>
    </row>
    <row r="267" spans="3:41" ht="15"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5"/>
      <c r="AM267" s="35"/>
      <c r="AN267" s="34"/>
      <c r="AO267" s="34"/>
    </row>
    <row r="268" spans="3:41" ht="15"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5"/>
      <c r="AM268" s="35"/>
      <c r="AN268" s="34"/>
      <c r="AO268" s="34"/>
    </row>
    <row r="269" spans="3:41" ht="15"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5"/>
      <c r="AM269" s="35"/>
      <c r="AN269" s="34"/>
      <c r="AO269" s="34"/>
    </row>
    <row r="270" spans="3:41" ht="15"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5"/>
      <c r="AM270" s="35"/>
      <c r="AN270" s="34"/>
      <c r="AO270" s="34"/>
    </row>
    <row r="271" spans="3:41" ht="15"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5"/>
      <c r="AM271" s="35"/>
      <c r="AN271" s="34"/>
      <c r="AO271" s="34"/>
    </row>
    <row r="272" spans="3:41" ht="15"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5"/>
      <c r="AM272" s="35"/>
      <c r="AN272" s="34"/>
      <c r="AO272" s="34"/>
    </row>
  </sheetData>
  <sheetProtection selectLockedCells="1"/>
  <mergeCells count="154">
    <mergeCell ref="AH51:AQ51"/>
    <mergeCell ref="AH32:AQ32"/>
    <mergeCell ref="AH34:AQ34"/>
    <mergeCell ref="AH53:AQ53"/>
    <mergeCell ref="AH24:AQ24"/>
    <mergeCell ref="AH26:AQ26"/>
    <mergeCell ref="AH36:AQ36"/>
    <mergeCell ref="AH45:AQ45"/>
    <mergeCell ref="AH43:AQ43"/>
    <mergeCell ref="AH47:AQ47"/>
    <mergeCell ref="AH49:AQ49"/>
    <mergeCell ref="AD24:AF24"/>
    <mergeCell ref="AD26:AF26"/>
    <mergeCell ref="AD28:AF28"/>
    <mergeCell ref="AD30:AF30"/>
    <mergeCell ref="AD32:AF32"/>
    <mergeCell ref="AD34:AF34"/>
    <mergeCell ref="AU20:AV20"/>
    <mergeCell ref="C22:Q22"/>
    <mergeCell ref="S22:T22"/>
    <mergeCell ref="V22:X22"/>
    <mergeCell ref="Z22:AB22"/>
    <mergeCell ref="AD20:AF20"/>
    <mergeCell ref="AD22:AF22"/>
    <mergeCell ref="AH22:AQ22"/>
    <mergeCell ref="C2:AQ4"/>
    <mergeCell ref="C18:Q19"/>
    <mergeCell ref="C20:Q20"/>
    <mergeCell ref="S20:T20"/>
    <mergeCell ref="V20:X20"/>
    <mergeCell ref="Y20:AC20"/>
    <mergeCell ref="AH20:AQ20"/>
    <mergeCell ref="W13:AB14"/>
    <mergeCell ref="V26:X26"/>
    <mergeCell ref="Z26:AB26"/>
    <mergeCell ref="AH55:AQ55"/>
    <mergeCell ref="AH57:AQ57"/>
    <mergeCell ref="C30:Q30"/>
    <mergeCell ref="S30:T30"/>
    <mergeCell ref="V30:X30"/>
    <mergeCell ref="Z30:AB30"/>
    <mergeCell ref="AH28:AQ28"/>
    <mergeCell ref="AH30:AQ30"/>
    <mergeCell ref="C24:Q24"/>
    <mergeCell ref="S24:T24"/>
    <mergeCell ref="V24:X24"/>
    <mergeCell ref="Z24:AB24"/>
    <mergeCell ref="C28:Q28"/>
    <mergeCell ref="S28:T28"/>
    <mergeCell ref="V28:X28"/>
    <mergeCell ref="Z28:AB28"/>
    <mergeCell ref="C26:Q26"/>
    <mergeCell ref="S26:T26"/>
    <mergeCell ref="Q67:W67"/>
    <mergeCell ref="AC67:AF67"/>
    <mergeCell ref="C34:Q34"/>
    <mergeCell ref="S34:T34"/>
    <mergeCell ref="V34:X34"/>
    <mergeCell ref="Z34:AB34"/>
    <mergeCell ref="Z36:AB36"/>
    <mergeCell ref="AD36:AF36"/>
    <mergeCell ref="C45:Q45"/>
    <mergeCell ref="S45:T45"/>
    <mergeCell ref="C32:Q32"/>
    <mergeCell ref="S32:T32"/>
    <mergeCell ref="V32:X32"/>
    <mergeCell ref="Z32:AB32"/>
    <mergeCell ref="C41:Q41"/>
    <mergeCell ref="S41:T41"/>
    <mergeCell ref="V41:X41"/>
    <mergeCell ref="C36:Q36"/>
    <mergeCell ref="S36:T36"/>
    <mergeCell ref="V36:X36"/>
    <mergeCell ref="V45:X45"/>
    <mergeCell ref="AH41:AQ41"/>
    <mergeCell ref="Z41:AB41"/>
    <mergeCell ref="AD41:AF41"/>
    <mergeCell ref="AD45:AF45"/>
    <mergeCell ref="Z45:AB45"/>
    <mergeCell ref="C53:Q53"/>
    <mergeCell ref="S53:T53"/>
    <mergeCell ref="C43:Q43"/>
    <mergeCell ref="S43:T43"/>
    <mergeCell ref="V43:X43"/>
    <mergeCell ref="AD43:AF43"/>
    <mergeCell ref="Z43:AB43"/>
    <mergeCell ref="C49:Q49"/>
    <mergeCell ref="S49:T49"/>
    <mergeCell ref="V49:X49"/>
    <mergeCell ref="C47:Q47"/>
    <mergeCell ref="S47:T47"/>
    <mergeCell ref="V47:X47"/>
    <mergeCell ref="AD47:AF47"/>
    <mergeCell ref="Z47:AB47"/>
    <mergeCell ref="AD51:AF51"/>
    <mergeCell ref="Z51:AB51"/>
    <mergeCell ref="AD49:AF49"/>
    <mergeCell ref="Z49:AB49"/>
    <mergeCell ref="V53:X53"/>
    <mergeCell ref="H75:AQ75"/>
    <mergeCell ref="AN66:AO67"/>
    <mergeCell ref="V57:X57"/>
    <mergeCell ref="AD57:AF57"/>
    <mergeCell ref="Z57:AB57"/>
    <mergeCell ref="S57:T57"/>
    <mergeCell ref="AI67:AK67"/>
    <mergeCell ref="AD53:AF53"/>
    <mergeCell ref="Z53:AB53"/>
    <mergeCell ref="C51:Q51"/>
    <mergeCell ref="S51:T51"/>
    <mergeCell ref="V51:X51"/>
    <mergeCell ref="AJ81:AK81"/>
    <mergeCell ref="C55:Q55"/>
    <mergeCell ref="S55:T55"/>
    <mergeCell ref="V55:X55"/>
    <mergeCell ref="AD55:AF55"/>
    <mergeCell ref="Z55:AB55"/>
    <mergeCell ref="C57:Q57"/>
    <mergeCell ref="H77:AQ77"/>
    <mergeCell ref="K83:L83"/>
    <mergeCell ref="M83:N83"/>
    <mergeCell ref="P83:Q83"/>
    <mergeCell ref="R79:W79"/>
    <mergeCell ref="AC79:AH79"/>
    <mergeCell ref="AJ79:AK79"/>
    <mergeCell ref="K81:L81"/>
    <mergeCell ref="P81:Q81"/>
    <mergeCell ref="S81:T81"/>
    <mergeCell ref="AC81:AH81"/>
    <mergeCell ref="K85:L85"/>
    <mergeCell ref="M85:N85"/>
    <mergeCell ref="P85:Q85"/>
    <mergeCell ref="S85:T85"/>
    <mergeCell ref="AC85:AH85"/>
    <mergeCell ref="AJ85:AK85"/>
    <mergeCell ref="AC83:AH83"/>
    <mergeCell ref="AJ87:AK87"/>
    <mergeCell ref="K89:L89"/>
    <mergeCell ref="M89:N89"/>
    <mergeCell ref="P89:Q89"/>
    <mergeCell ref="S89:T89"/>
    <mergeCell ref="AC89:AH89"/>
    <mergeCell ref="AJ89:AK89"/>
    <mergeCell ref="K87:L87"/>
    <mergeCell ref="AJ83:AK83"/>
    <mergeCell ref="M87:N87"/>
    <mergeCell ref="P87:Q87"/>
    <mergeCell ref="S87:T87"/>
    <mergeCell ref="AC87:AH87"/>
    <mergeCell ref="AK6:AQ7"/>
    <mergeCell ref="AK8:AQ8"/>
    <mergeCell ref="AK9:AQ9"/>
    <mergeCell ref="AK10:AQ11"/>
    <mergeCell ref="S83:T83"/>
  </mergeCells>
  <conditionalFormatting sqref="C66:W66 D67:AM67">
    <cfRule type="expression" priority="1" dxfId="0">
      <formula>$C$66="X"</formula>
    </cfRule>
  </conditionalFormatting>
  <printOptions/>
  <pageMargins left="0.5118110236220472" right="0.15748031496062992" top="0.3937007874015748" bottom="0.2362204724409449" header="0.15748031496062992" footer="0.275590551181102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Beatrix Rojahn</cp:lastModifiedBy>
  <cp:lastPrinted>2014-07-14T11:29:27Z</cp:lastPrinted>
  <dcterms:created xsi:type="dcterms:W3CDTF">2007-11-29T11:44:13Z</dcterms:created>
  <dcterms:modified xsi:type="dcterms:W3CDTF">2014-07-14T11:30:03Z</dcterms:modified>
  <cp:category/>
  <cp:version/>
  <cp:contentType/>
  <cp:contentStatus/>
</cp:coreProperties>
</file>